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1000" firstSheet="0" activeTab="0" autoFilterDateGrouping="1"/>
  </bookViews>
  <sheets>
    <sheet name="node" sheetId="1" state="visible" r:id="rId1"/>
    <sheet name="errors" sheetId="2" state="visible" r:id="rId2"/>
    <sheet name="warnings" sheetId="3" state="visible" r:id="rId3"/>
    <sheet name="Инвертор_МЭИ Инвертор МЭИ" sheetId="4" state="visible" r:id="rId4"/>
    <sheet name="КВУ_Цикл+ Параметры" sheetId="5" state="visible" r:id="rId5"/>
    <sheet name="КВУ_ТТС" sheetId="6" state="visible" r:id="rId6"/>
    <sheet name="Инвертор_Цикл+ ПСТЭД" sheetId="7" state="visible" r:id="rId7"/>
    <sheet name="Рулевая_перед_Томск Все парамет" sheetId="8" state="visible" r:id="rId8"/>
    <sheet name="Рулевая_зад_Томск Все параметры" sheetId="9" state="visible" r:id="rId9"/>
    <sheet name=" ТАБ" sheetId="10" state="visible" r:id="rId10"/>
    <sheet name="Избранное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charset val="204"/>
      <family val="2"/>
      <color rgb="FF000000"/>
      <sz val="11"/>
    </font>
    <font>
      <name val="Calibri"/>
      <charset val="1"/>
      <family val="2"/>
      <color rgb="FF000000"/>
      <sz val="11"/>
    </font>
    <font>
      <name val="Tahoma"/>
      <charset val="1"/>
      <family val="2"/>
      <color rgb="FF000000"/>
      <sz val="13.5"/>
    </font>
    <font>
      <name val="Cambria"/>
      <charset val="1"/>
      <b val="1"/>
      <sz val="11"/>
    </font>
    <font>
      <name val="Arial"/>
      <charset val="204"/>
      <family val="2"/>
      <b val="1"/>
      <sz val="11"/>
    </font>
    <font>
      <name val="Arial"/>
      <charset val="204"/>
      <family val="2"/>
      <b val="1"/>
      <color rgb="FF000000"/>
      <sz val="11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color rgb="FF000000"/>
      <sz val="10"/>
      <scheme val="minor"/>
    </font>
    <font>
      <name val="Calibri"/>
      <charset val="204"/>
      <family val="2"/>
      <sz val="10"/>
      <scheme val="minor"/>
    </font>
    <font>
      <name val="Calibri"/>
      <charset val="204"/>
      <family val="2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charset val="204"/>
      <family val="2"/>
      <sz val="8"/>
    </font>
    <font>
      <name val="Calibri"/>
      <charset val="204"/>
      <family val="2"/>
      <b val="1"/>
      <sz val="11"/>
    </font>
    <font>
      <name val="Calibri"/>
      <charset val="204"/>
      <family val="2"/>
      <b val="1"/>
      <color rgb="FF000000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wrapText="1"/>
    </xf>
    <xf numFmtId="1" fontId="2" fillId="0" borderId="1" applyAlignment="1" pivotButton="0" quotePrefix="0" xfId="0">
      <alignment horizontal="left" vertical="center" shrinkToFit="1" indent="4"/>
    </xf>
    <xf numFmtId="1" fontId="2" fillId="0" borderId="1" applyAlignment="1" pivotButton="0" quotePrefix="0" xfId="0">
      <alignment horizontal="left" vertical="top" shrinkToFit="1" indent="4"/>
    </xf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0" fontId="5" fillId="3" borderId="0" pivotButton="0" quotePrefix="0" xfId="0"/>
    <xf numFmtId="0" fontId="5" fillId="0" borderId="0" pivotButton="0" quotePrefix="0" xfId="0"/>
    <xf numFmtId="0" fontId="7" fillId="0" borderId="0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right" vertical="top" wrapText="1"/>
    </xf>
    <xf numFmtId="0" fontId="0" fillId="4" borderId="0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center" vertical="top"/>
    </xf>
    <xf numFmtId="0" fontId="6" fillId="3" borderId="0" pivotButton="0" quotePrefix="0" xfId="0"/>
    <xf numFmtId="49" fontId="0" fillId="0" borderId="0" pivotButton="0" quotePrefix="0" xfId="0"/>
    <xf numFmtId="0" fontId="0" fillId="5" borderId="0" pivotButton="0" quotePrefix="0" xfId="0"/>
    <xf numFmtId="0" fontId="9" fillId="0" borderId="0" applyAlignment="1" pivotButton="0" quotePrefix="0" xfId="0">
      <alignment vertical="center"/>
    </xf>
    <xf numFmtId="0" fontId="10" fillId="0" borderId="2" applyAlignment="1" pivotButton="0" quotePrefix="0" xfId="0">
      <alignment horizontal="center" vertical="top"/>
    </xf>
    <xf numFmtId="0" fontId="0" fillId="6" borderId="0" pivotButton="0" quotePrefix="0" xfId="0"/>
    <xf numFmtId="0" fontId="0" fillId="7" borderId="0" pivotButton="0" quotePrefix="0" xfId="0"/>
    <xf numFmtId="0" fontId="11" fillId="0" borderId="3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2" applyAlignment="1" pivotButton="0" quotePrefix="0" xfId="0">
      <alignment horizontal="center" vertical="top"/>
    </xf>
    <xf numFmtId="0" fontId="14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4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tabSelected="1" workbookViewId="0">
      <selection activeCell="A3" sqref="A3"/>
    </sheetView>
  </sheetViews>
  <sheetFormatPr baseColWidth="8" defaultColWidth="8.5546875" defaultRowHeight="14.4"/>
  <cols>
    <col width="20.44140625" bestFit="1" customWidth="1" min="1" max="1"/>
    <col width="11" bestFit="1" customWidth="1" min="2" max="3"/>
    <col width="8.88671875" bestFit="1" customWidth="1" min="4" max="4"/>
    <col width="12.5546875" bestFit="1" customWidth="1" min="5" max="5"/>
    <col width="11.21875" bestFit="1" customWidth="1" min="6" max="6"/>
    <col width="11.77734375" customWidth="1" style="4" min="7" max="7"/>
    <col width="11.33203125" bestFit="1" customWidth="1" min="8" max="8"/>
    <col width="13.33203125" bestFit="1" customWidth="1" min="9" max="9"/>
    <col width="12.21875" customWidth="1" style="4" min="10" max="10"/>
    <col width="10.109375" bestFit="1" customWidth="1" min="11" max="11"/>
    <col width="12.33203125" bestFit="1" customWidth="1" min="12" max="12"/>
  </cols>
  <sheetData>
    <row r="1">
      <c r="A1" t="inlineStr">
        <is>
          <t>name</t>
        </is>
      </c>
      <c r="B1" t="inlineStr">
        <is>
          <t>req_id</t>
        </is>
      </c>
      <c r="C1" t="inlineStr">
        <is>
          <t>ans_id</t>
        </is>
      </c>
      <c r="D1" t="inlineStr">
        <is>
          <t>protocol</t>
        </is>
      </c>
      <c r="E1" t="inlineStr">
        <is>
          <t>serial_number</t>
        </is>
      </c>
      <c r="F1" t="inlineStr">
        <is>
          <t>firm_version</t>
        </is>
      </c>
      <c r="G1" s="4" t="inlineStr">
        <is>
          <t>errors_req</t>
        </is>
      </c>
      <c r="H1" t="inlineStr">
        <is>
          <t>errors_erase</t>
        </is>
      </c>
      <c r="I1" s="20" t="inlineStr">
        <is>
          <t>v_errors_erase</t>
        </is>
      </c>
      <c r="J1" s="4" t="inlineStr">
        <is>
          <t>warnings_req</t>
        </is>
      </c>
      <c r="K1" t="inlineStr">
        <is>
          <t>to_eeprom</t>
        </is>
      </c>
      <c r="L1" t="inlineStr">
        <is>
          <t>from_eeprom</t>
        </is>
      </c>
    </row>
    <row r="2" ht="57.6" customFormat="1" customHeight="1" s="4">
      <c r="A2" s="4" t="inlineStr">
        <is>
          <t>КВУ_ТТС</t>
        </is>
      </c>
      <c r="B2" s="4" t="inlineStr">
        <is>
          <t>0x00000603</t>
        </is>
      </c>
      <c r="C2" s="4" t="inlineStr">
        <is>
          <t>0x00000583</t>
        </is>
      </c>
      <c r="D2" s="4" t="inlineStr">
        <is>
          <t>CANOpen</t>
        </is>
      </c>
      <c r="E2" s="4" t="inlineStr">
        <is>
          <t>0x218001, 0x218002, 0x218003, 0x218004</t>
        </is>
      </c>
      <c r="F2" s="4" t="inlineStr">
        <is>
          <t>0x210301</t>
        </is>
      </c>
      <c r="G2" s="4" t="inlineStr">
        <is>
          <t>0x212401</t>
        </is>
      </c>
      <c r="H2" s="4" t="inlineStr">
        <is>
          <t>0x212501</t>
        </is>
      </c>
      <c r="I2" s="4" t="n">
        <v>1</v>
      </c>
      <c r="J2" s="4" t="inlineStr">
        <is>
          <t>0x212403</t>
        </is>
      </c>
      <c r="K2" s="4" t="inlineStr">
        <is>
          <t>0x210202</t>
        </is>
      </c>
      <c r="L2" s="4" t="inlineStr">
        <is>
          <t>0x210201</t>
        </is>
      </c>
    </row>
    <row r="3" ht="57.6" customHeight="1">
      <c r="A3" t="inlineStr">
        <is>
          <t>КВУ_Цикл+</t>
        </is>
      </c>
      <c r="B3" t="inlineStr">
        <is>
          <t>0x1850460E</t>
        </is>
      </c>
      <c r="C3" t="inlineStr">
        <is>
          <t>0x00000594</t>
        </is>
      </c>
      <c r="D3" t="inlineStr">
        <is>
          <t>CANOpen</t>
        </is>
      </c>
      <c r="E3" t="inlineStr">
        <is>
          <t>0x200204</t>
        </is>
      </c>
      <c r="F3" t="inlineStr">
        <is>
          <t>0x200203</t>
        </is>
      </c>
      <c r="G3" s="4" t="inlineStr">
        <is>
          <t>0x5b0d03, 0x5b0d04, 0x5b0d05, 0x5b0d06</t>
        </is>
      </c>
      <c r="H3" t="inlineStr">
        <is>
          <t>0x5b0d02</t>
        </is>
      </c>
      <c r="I3" t="n">
        <v>1</v>
      </c>
      <c r="J3" s="4" t="inlineStr">
        <is>
          <t>0x5b0f02, 0x5b0f03, 0x5b110a</t>
        </is>
      </c>
    </row>
    <row r="4">
      <c r="A4" t="inlineStr">
        <is>
          <t>Инвертор_МЭИ</t>
        </is>
      </c>
      <c r="B4" t="inlineStr">
        <is>
          <t>0x00000601</t>
        </is>
      </c>
      <c r="C4" t="inlineStr">
        <is>
          <t>0x00000581</t>
        </is>
      </c>
      <c r="D4" s="1" t="inlineStr">
        <is>
          <t>CANOpen</t>
        </is>
      </c>
      <c r="E4" t="inlineStr">
        <is>
          <t>0x100800</t>
        </is>
      </c>
      <c r="F4" t="inlineStr">
        <is>
          <t>0x5FFF00</t>
        </is>
      </c>
      <c r="G4" s="4" t="inlineStr">
        <is>
          <t xml:space="preserve">0x200002 </t>
        </is>
      </c>
      <c r="H4" t="inlineStr">
        <is>
          <t>0x200205</t>
        </is>
      </c>
      <c r="K4" t="inlineStr">
        <is>
          <t>0x200202</t>
        </is>
      </c>
    </row>
    <row r="5" ht="57.6" customHeight="1">
      <c r="A5" t="inlineStr">
        <is>
          <t>Инвертор_Цикл+</t>
        </is>
      </c>
      <c r="B5" t="inlineStr">
        <is>
          <t>0x1806869A</t>
        </is>
      </c>
      <c r="C5" t="inlineStr">
        <is>
          <t>0x00000581</t>
        </is>
      </c>
      <c r="D5" t="inlineStr">
        <is>
          <t>CANOpen</t>
        </is>
      </c>
      <c r="E5" t="inlineStr">
        <is>
          <t>0x181004</t>
        </is>
      </c>
      <c r="F5" t="inlineStr">
        <is>
          <t>0x181003</t>
        </is>
      </c>
      <c r="G5" s="4" t="inlineStr">
        <is>
          <t>0x510e0d, 0x510e0e, 0x510e0f, 0x510e10</t>
        </is>
      </c>
      <c r="H5" s="2" t="inlineStr">
        <is>
          <t>0x250203</t>
        </is>
      </c>
      <c r="I5" t="n">
        <v>1</v>
      </c>
    </row>
    <row r="6">
      <c r="A6" t="inlineStr">
        <is>
          <t>Рулевая_перед_Томск</t>
        </is>
      </c>
      <c r="B6" t="inlineStr">
        <is>
          <t>0x000004F5</t>
        </is>
      </c>
      <c r="C6" t="inlineStr">
        <is>
          <t>0x000004F7</t>
        </is>
      </c>
      <c r="D6" t="inlineStr">
        <is>
          <t>MODBUS</t>
        </is>
      </c>
      <c r="E6" t="inlineStr">
        <is>
          <t>0x0159</t>
        </is>
      </c>
      <c r="F6" t="inlineStr">
        <is>
          <t>0x002A</t>
        </is>
      </c>
      <c r="G6" s="4" t="inlineStr">
        <is>
          <t>0x00</t>
        </is>
      </c>
      <c r="H6" t="inlineStr">
        <is>
          <t>0x01F4</t>
        </is>
      </c>
      <c r="I6" t="n">
        <v>5</v>
      </c>
    </row>
    <row r="7">
      <c r="A7" t="inlineStr">
        <is>
          <t>Рулевая_зад_Томск</t>
        </is>
      </c>
      <c r="B7" t="inlineStr">
        <is>
          <t>0x000004F6</t>
        </is>
      </c>
      <c r="C7" t="inlineStr">
        <is>
          <t>0x000004F8</t>
        </is>
      </c>
      <c r="D7" t="inlineStr">
        <is>
          <t>MODBUS</t>
        </is>
      </c>
      <c r="E7" t="inlineStr">
        <is>
          <t>0x0159</t>
        </is>
      </c>
      <c r="F7" t="inlineStr">
        <is>
          <t>0x002A</t>
        </is>
      </c>
      <c r="G7" s="4" t="inlineStr">
        <is>
          <t>0x00</t>
        </is>
      </c>
      <c r="H7" t="inlineStr">
        <is>
          <t>0x01F4</t>
        </is>
      </c>
      <c r="I7" t="n">
        <v>5</v>
      </c>
    </row>
    <row r="8" ht="28.8" customHeight="1">
      <c r="A8" t="inlineStr">
        <is>
          <t>ТАБ</t>
        </is>
      </c>
      <c r="B8" t="inlineStr">
        <is>
          <t>0x00000620</t>
        </is>
      </c>
      <c r="C8" t="inlineStr">
        <is>
          <t>0x000005A0</t>
        </is>
      </c>
      <c r="D8" t="inlineStr">
        <is>
          <t>CANOpen</t>
        </is>
      </c>
      <c r="E8" t="inlineStr">
        <is>
          <t>0x2A0001</t>
        </is>
      </c>
      <c r="F8" t="inlineStr">
        <is>
          <t>0x406006</t>
        </is>
      </c>
      <c r="G8" s="4" t="inlineStr">
        <is>
          <t>0x420004, 0x420059</t>
        </is>
      </c>
      <c r="H8" s="19" t="n"/>
    </row>
    <row r="9">
      <c r="A9" t="inlineStr">
        <is>
          <t>Избранное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020"/>
  <sheetViews>
    <sheetView workbookViewId="0">
      <selection activeCell="A6" sqref="A6"/>
    </sheetView>
  </sheetViews>
  <sheetFormatPr baseColWidth="8" defaultRowHeight="14.4"/>
  <cols>
    <col width="24.6640625" bestFit="1" customWidth="1" min="1" max="1"/>
    <col width="9.109375" bestFit="1" customWidth="1" min="2" max="2"/>
    <col width="8.77734375" bestFit="1" customWidth="1" min="3" max="3"/>
    <col width="11.88671875" bestFit="1" customWidth="1" min="4" max="4"/>
    <col width="6.109375" bestFit="1" customWidth="1" min="5" max="5"/>
    <col width="7.5546875" bestFit="1" customWidth="1" min="6" max="6"/>
    <col width="4.6640625" bestFit="1" customWidth="1" min="7" max="7"/>
    <col width="6.33203125" bestFit="1" customWidth="1" min="8" max="8"/>
    <col width="12.5546875" bestFit="1" customWidth="1" min="9" max="9"/>
    <col width="13.6640625" bestFit="1" customWidth="1" min="10" max="10"/>
    <col width="11.88671875" bestFit="1" customWidth="1" min="11" max="11"/>
    <col width="6.6640625" bestFit="1" customWidth="1" min="12" max="12"/>
    <col width="7.21875" bestFit="1" customWidth="1" min="13" max="13"/>
    <col width="4.88671875" bestFit="1" customWidth="1" min="14" max="14"/>
    <col width="7.88671875" bestFit="1" customWidth="1" min="15" max="15"/>
    <col width="6.44140625" bestFit="1" customWidth="1" min="16" max="16"/>
    <col width="11.109375" bestFit="1" customWidth="1" min="17" max="17"/>
  </cols>
  <sheetData>
    <row r="1" ht="13.8" customFormat="1" customHeight="1" s="10">
      <c r="A1" s="8" t="inlineStr">
        <is>
          <t>name</t>
        </is>
      </c>
      <c r="B1" s="8" t="inlineStr">
        <is>
          <t>address</t>
        </is>
      </c>
      <c r="C1" s="8" t="inlineStr">
        <is>
          <t>editable</t>
        </is>
      </c>
      <c r="D1" s="8" t="inlineStr">
        <is>
          <t>description</t>
        </is>
      </c>
      <c r="E1" s="8" t="inlineStr">
        <is>
          <t>scale</t>
        </is>
      </c>
      <c r="F1" s="8" t="inlineStr">
        <is>
          <t>scaleB</t>
        </is>
      </c>
      <c r="G1" s="8" t="inlineStr">
        <is>
          <t>unit</t>
        </is>
      </c>
      <c r="H1" s="8" t="inlineStr">
        <is>
          <t>value</t>
        </is>
      </c>
      <c r="I1" s="8" t="inlineStr">
        <is>
          <t>type</t>
        </is>
      </c>
      <c r="J1" s="8" t="inlineStr">
        <is>
          <t>group</t>
        </is>
      </c>
      <c r="K1" s="8" t="inlineStr">
        <is>
          <t>period</t>
        </is>
      </c>
      <c r="L1" s="8" t="inlineStr">
        <is>
          <t>size</t>
        </is>
      </c>
      <c r="M1" s="8" t="inlineStr">
        <is>
          <t>degree</t>
        </is>
      </c>
      <c r="N1" s="8" t="n"/>
      <c r="O1" s="8" t="n"/>
      <c r="P1" s="9" t="n"/>
      <c r="Q1" s="9" t="n"/>
    </row>
    <row r="2" customFormat="1" s="15">
      <c r="A2" t="inlineStr">
        <is>
          <t>group system</t>
        </is>
      </c>
      <c r="M2" s="16" t="n"/>
      <c r="N2" s="16" t="n"/>
      <c r="O2" s="16" t="n"/>
      <c r="P2" s="17" t="n"/>
      <c r="Q2" s="17" t="n"/>
    </row>
    <row r="3">
      <c r="A3" t="inlineStr">
        <is>
          <t>Soc</t>
        </is>
      </c>
      <c r="B3" t="inlineStr">
        <is>
          <t>0x407001</t>
        </is>
      </c>
      <c r="C3" t="n">
        <v>1</v>
      </c>
      <c r="H3" t="inlineStr">
        <is>
          <t>0.0</t>
        </is>
      </c>
      <c r="I3" t="inlineStr">
        <is>
          <t>FLOAT</t>
        </is>
      </c>
      <c r="L3" t="inlineStr">
        <is>
          <t>0x7</t>
        </is>
      </c>
    </row>
    <row r="4">
      <c r="A4" t="inlineStr">
        <is>
          <t>LogicCount</t>
        </is>
      </c>
      <c r="B4" t="inlineStr">
        <is>
          <t>0x407002</t>
        </is>
      </c>
      <c r="C4" t="n">
        <v>1</v>
      </c>
      <c r="H4" t="inlineStr">
        <is>
          <t>0</t>
        </is>
      </c>
      <c r="I4" t="inlineStr">
        <is>
          <t>UNSIGNED16</t>
        </is>
      </c>
      <c r="L4" t="inlineStr">
        <is>
          <t>0x7</t>
        </is>
      </c>
    </row>
    <row r="5">
      <c r="A5" t="inlineStr">
        <is>
          <t>CellCount</t>
        </is>
      </c>
      <c r="B5" t="inlineStr">
        <is>
          <t>0x407003</t>
        </is>
      </c>
      <c r="C5" t="n">
        <v>1</v>
      </c>
      <c r="H5" t="inlineStr">
        <is>
          <t>0</t>
        </is>
      </c>
      <c r="I5" t="inlineStr">
        <is>
          <t>UNSIGNED16</t>
        </is>
      </c>
      <c r="L5" t="inlineStr">
        <is>
          <t>0x7</t>
        </is>
      </c>
    </row>
    <row r="6">
      <c r="A6" t="inlineStr">
        <is>
          <t>Voltage</t>
        </is>
      </c>
      <c r="B6" t="inlineStr">
        <is>
          <t>0x407004</t>
        </is>
      </c>
      <c r="C6" t="n">
        <v>1</v>
      </c>
      <c r="H6" t="inlineStr">
        <is>
          <t>0.0</t>
        </is>
      </c>
      <c r="I6" t="inlineStr">
        <is>
          <t>FLOAT</t>
        </is>
      </c>
      <c r="L6" t="inlineStr">
        <is>
          <t>0x7</t>
        </is>
      </c>
    </row>
    <row r="7">
      <c r="A7" t="inlineStr">
        <is>
          <t>Resistance</t>
        </is>
      </c>
      <c r="B7" t="inlineStr">
        <is>
          <t>0x407005</t>
        </is>
      </c>
      <c r="C7" t="n">
        <v>1</v>
      </c>
      <c r="H7" t="inlineStr">
        <is>
          <t>0.0</t>
        </is>
      </c>
      <c r="I7" t="inlineStr">
        <is>
          <t>FLOAT</t>
        </is>
      </c>
      <c r="L7" t="inlineStr">
        <is>
          <t>0x7</t>
        </is>
      </c>
    </row>
    <row r="8">
      <c r="A8" t="inlineStr">
        <is>
          <t>Capacity</t>
        </is>
      </c>
      <c r="B8" t="inlineStr">
        <is>
          <t>0x407006</t>
        </is>
      </c>
      <c r="C8" t="n">
        <v>1</v>
      </c>
      <c r="H8" t="inlineStr">
        <is>
          <t>0.0</t>
        </is>
      </c>
      <c r="I8" t="inlineStr">
        <is>
          <t>FLOAT</t>
        </is>
      </c>
      <c r="L8" t="inlineStr">
        <is>
          <t>0x7</t>
        </is>
      </c>
    </row>
    <row r="9">
      <c r="A9" t="inlineStr">
        <is>
          <t>BalancingEfficiency</t>
        </is>
      </c>
      <c r="B9" t="inlineStr">
        <is>
          <t>0x407007</t>
        </is>
      </c>
      <c r="C9" t="n">
        <v>1</v>
      </c>
      <c r="H9" t="inlineStr">
        <is>
          <t>0.0</t>
        </is>
      </c>
      <c r="I9" t="inlineStr">
        <is>
          <t>FLOAT</t>
        </is>
      </c>
      <c r="L9" t="inlineStr">
        <is>
          <t>0x7</t>
        </is>
      </c>
    </row>
    <row r="10">
      <c r="A10" t="inlineStr">
        <is>
          <t>Soh</t>
        </is>
      </c>
      <c r="B10" t="inlineStr">
        <is>
          <t>0x407008</t>
        </is>
      </c>
      <c r="C10" t="n">
        <v>1</v>
      </c>
      <c r="H10" t="inlineStr">
        <is>
          <t>0.0</t>
        </is>
      </c>
      <c r="I10" t="inlineStr">
        <is>
          <t>FLOAT</t>
        </is>
      </c>
      <c r="L10" t="inlineStr">
        <is>
          <t>0x7</t>
        </is>
      </c>
    </row>
    <row r="11">
      <c r="A11" t="inlineStr">
        <is>
          <t>DischargeRatioAh</t>
        </is>
      </c>
      <c r="B11" t="inlineStr">
        <is>
          <t>0x407009</t>
        </is>
      </c>
      <c r="C11" t="n">
        <v>1</v>
      </c>
      <c r="H11" t="inlineStr">
        <is>
          <t>0.0</t>
        </is>
      </c>
      <c r="I11" t="inlineStr">
        <is>
          <t>FLOAT</t>
        </is>
      </c>
      <c r="L11" t="inlineStr">
        <is>
          <t>0x7</t>
        </is>
      </c>
    </row>
    <row r="12">
      <c r="A12" t="inlineStr">
        <is>
          <t>LogicMinimumTemperature</t>
        </is>
      </c>
      <c r="B12" t="inlineStr">
        <is>
          <t>0x40700A</t>
        </is>
      </c>
      <c r="C12" t="n">
        <v>1</v>
      </c>
      <c r="H12" t="inlineStr">
        <is>
          <t>0.0</t>
        </is>
      </c>
      <c r="I12" t="inlineStr">
        <is>
          <t>FLOAT</t>
        </is>
      </c>
      <c r="L12" t="inlineStr">
        <is>
          <t>0x7</t>
        </is>
      </c>
    </row>
    <row r="13">
      <c r="A13" t="inlineStr">
        <is>
          <t>LogicMinimumTemperatureLogicIndex</t>
        </is>
      </c>
      <c r="B13" t="inlineStr">
        <is>
          <t>0x40700B</t>
        </is>
      </c>
      <c r="C13" t="n">
        <v>1</v>
      </c>
      <c r="H13" t="inlineStr">
        <is>
          <t>0</t>
        </is>
      </c>
      <c r="I13" t="inlineStr">
        <is>
          <t>UNSIGNED16</t>
        </is>
      </c>
      <c r="L13" t="inlineStr">
        <is>
          <t>0x7</t>
        </is>
      </c>
    </row>
    <row r="14">
      <c r="A14" t="inlineStr">
        <is>
          <t>LogicMaximumTemperature</t>
        </is>
      </c>
      <c r="B14" t="inlineStr">
        <is>
          <t>0x40700C</t>
        </is>
      </c>
      <c r="C14" t="n">
        <v>1</v>
      </c>
      <c r="H14" t="inlineStr">
        <is>
          <t>0.0</t>
        </is>
      </c>
      <c r="I14" t="inlineStr">
        <is>
          <t>FLOAT</t>
        </is>
      </c>
      <c r="L14" t="inlineStr">
        <is>
          <t>0x7</t>
        </is>
      </c>
    </row>
    <row r="15">
      <c r="A15" t="inlineStr">
        <is>
          <t>LogicMaximumTemperatureLogicIndex</t>
        </is>
      </c>
      <c r="B15" t="inlineStr">
        <is>
          <t>0x40700D</t>
        </is>
      </c>
      <c r="C15" t="n">
        <v>1</v>
      </c>
      <c r="H15" t="inlineStr">
        <is>
          <t>0</t>
        </is>
      </c>
      <c r="I15" t="inlineStr">
        <is>
          <t>UNSIGNED16</t>
        </is>
      </c>
      <c r="L15" t="inlineStr">
        <is>
          <t>0x7</t>
        </is>
      </c>
    </row>
    <row r="16">
      <c r="A16" t="inlineStr">
        <is>
          <t>LogicCommandRate</t>
        </is>
      </c>
      <c r="B16" t="inlineStr">
        <is>
          <t>0x40700E</t>
        </is>
      </c>
      <c r="C16" t="n">
        <v>1</v>
      </c>
      <c r="H16" t="inlineStr">
        <is>
          <t>0.0</t>
        </is>
      </c>
      <c r="I16" t="inlineStr">
        <is>
          <t>FLOAT</t>
        </is>
      </c>
      <c r="L16" t="inlineStr">
        <is>
          <t>0x7</t>
        </is>
      </c>
    </row>
    <row r="17">
      <c r="A17" t="inlineStr">
        <is>
          <t>CellMinimumTemperature</t>
        </is>
      </c>
      <c r="B17" t="inlineStr">
        <is>
          <t>0x40700F</t>
        </is>
      </c>
      <c r="C17" t="n">
        <v>1</v>
      </c>
      <c r="H17" t="inlineStr">
        <is>
          <t>0.0</t>
        </is>
      </c>
      <c r="I17" t="inlineStr">
        <is>
          <t>FLOAT</t>
        </is>
      </c>
      <c r="L17" t="inlineStr">
        <is>
          <t>0x7</t>
        </is>
      </c>
    </row>
    <row r="18">
      <c r="A18" t="inlineStr">
        <is>
          <t>CellMinimumTemperatureLogicIndex</t>
        </is>
      </c>
      <c r="B18" t="inlineStr">
        <is>
          <t>0x407010</t>
        </is>
      </c>
      <c r="C18" t="n">
        <v>1</v>
      </c>
      <c r="H18" t="inlineStr">
        <is>
          <t>0</t>
        </is>
      </c>
      <c r="I18" t="inlineStr">
        <is>
          <t>UNSIGNED16</t>
        </is>
      </c>
      <c r="L18" t="inlineStr">
        <is>
          <t>0x7</t>
        </is>
      </c>
    </row>
    <row r="19">
      <c r="A19" t="inlineStr">
        <is>
          <t>CellMinimumTemperatureCellIndex</t>
        </is>
      </c>
      <c r="B19" t="inlineStr">
        <is>
          <t>0x407011</t>
        </is>
      </c>
      <c r="C19" t="n">
        <v>1</v>
      </c>
      <c r="H19" t="inlineStr">
        <is>
          <t>0</t>
        </is>
      </c>
      <c r="I19" t="inlineStr">
        <is>
          <t>UNSIGNED16</t>
        </is>
      </c>
      <c r="L19" t="inlineStr">
        <is>
          <t>0x7</t>
        </is>
      </c>
    </row>
    <row r="20">
      <c r="A20" t="inlineStr">
        <is>
          <t>CellMaximumTemperature</t>
        </is>
      </c>
      <c r="B20" t="inlineStr">
        <is>
          <t>0x407012</t>
        </is>
      </c>
      <c r="C20" t="n">
        <v>1</v>
      </c>
      <c r="H20" t="inlineStr">
        <is>
          <t>0.0</t>
        </is>
      </c>
      <c r="I20" t="inlineStr">
        <is>
          <t>FLOAT</t>
        </is>
      </c>
      <c r="L20" t="inlineStr">
        <is>
          <t>0x7</t>
        </is>
      </c>
    </row>
    <row r="21">
      <c r="A21" t="inlineStr">
        <is>
          <t>CellMaximumTemperatureLogicIndex</t>
        </is>
      </c>
      <c r="B21" t="inlineStr">
        <is>
          <t>0x407013</t>
        </is>
      </c>
      <c r="C21" t="n">
        <v>1</v>
      </c>
      <c r="H21" t="inlineStr">
        <is>
          <t>0</t>
        </is>
      </c>
      <c r="I21" t="inlineStr">
        <is>
          <t>UNSIGNED16</t>
        </is>
      </c>
      <c r="L21" t="inlineStr">
        <is>
          <t>0x7</t>
        </is>
      </c>
    </row>
    <row r="22">
      <c r="A22" t="inlineStr">
        <is>
          <t>CellMaximumTemperatureCellIndex</t>
        </is>
      </c>
      <c r="B22" t="inlineStr">
        <is>
          <t>0x407014</t>
        </is>
      </c>
      <c r="C22" t="n">
        <v>1</v>
      </c>
      <c r="H22" t="inlineStr">
        <is>
          <t>0</t>
        </is>
      </c>
      <c r="I22" t="inlineStr">
        <is>
          <t>UNSIGNED16</t>
        </is>
      </c>
      <c r="L22" t="inlineStr">
        <is>
          <t>0x7</t>
        </is>
      </c>
    </row>
    <row r="23">
      <c r="A23" t="inlineStr">
        <is>
          <t>CellMinimumVoltage</t>
        </is>
      </c>
      <c r="B23" t="inlineStr">
        <is>
          <t>0x407015</t>
        </is>
      </c>
      <c r="C23" t="n">
        <v>1</v>
      </c>
      <c r="H23" t="inlineStr">
        <is>
          <t>0.0</t>
        </is>
      </c>
      <c r="I23" t="inlineStr">
        <is>
          <t>FLOAT</t>
        </is>
      </c>
      <c r="L23" t="inlineStr">
        <is>
          <t>0x7</t>
        </is>
      </c>
    </row>
    <row r="24">
      <c r="A24" t="inlineStr">
        <is>
          <t>CellMinimumVoltageLogicIndex</t>
        </is>
      </c>
      <c r="B24" t="inlineStr">
        <is>
          <t>0x407016</t>
        </is>
      </c>
      <c r="C24" t="n">
        <v>1</v>
      </c>
      <c r="H24" t="inlineStr">
        <is>
          <t>0</t>
        </is>
      </c>
      <c r="I24" t="inlineStr">
        <is>
          <t>UNSIGNED16</t>
        </is>
      </c>
      <c r="L24" t="inlineStr">
        <is>
          <t>0x7</t>
        </is>
      </c>
    </row>
    <row r="25">
      <c r="A25" t="inlineStr">
        <is>
          <t>CellMinimumVoltageCellIndex</t>
        </is>
      </c>
      <c r="B25" t="inlineStr">
        <is>
          <t>0x407017</t>
        </is>
      </c>
      <c r="C25" t="n">
        <v>1</v>
      </c>
      <c r="H25" t="inlineStr">
        <is>
          <t>0</t>
        </is>
      </c>
      <c r="I25" t="inlineStr">
        <is>
          <t>UNSIGNED16</t>
        </is>
      </c>
      <c r="L25" t="inlineStr">
        <is>
          <t>0x7</t>
        </is>
      </c>
    </row>
    <row r="26">
      <c r="A26" t="inlineStr">
        <is>
          <t>CellMaximumVoltage</t>
        </is>
      </c>
      <c r="B26" t="inlineStr">
        <is>
          <t>0x407018</t>
        </is>
      </c>
      <c r="C26" t="n">
        <v>1</v>
      </c>
      <c r="H26" t="inlineStr">
        <is>
          <t>0.0</t>
        </is>
      </c>
      <c r="I26" t="inlineStr">
        <is>
          <t>FLOAT</t>
        </is>
      </c>
      <c r="L26" t="inlineStr">
        <is>
          <t>0x7</t>
        </is>
      </c>
    </row>
    <row r="27">
      <c r="A27" t="inlineStr">
        <is>
          <t>CellMaximumVoltageLogicIndex</t>
        </is>
      </c>
      <c r="B27" t="inlineStr">
        <is>
          <t>0x407019</t>
        </is>
      </c>
      <c r="C27" t="n">
        <v>1</v>
      </c>
      <c r="H27" t="inlineStr">
        <is>
          <t>0</t>
        </is>
      </c>
      <c r="I27" t="inlineStr">
        <is>
          <t>UNSIGNED16</t>
        </is>
      </c>
      <c r="L27" t="inlineStr">
        <is>
          <t>0x7</t>
        </is>
      </c>
    </row>
    <row r="28">
      <c r="A28" t="inlineStr">
        <is>
          <t>CellMaximumVoltageCellIndex</t>
        </is>
      </c>
      <c r="B28" t="inlineStr">
        <is>
          <t>0x40701A</t>
        </is>
      </c>
      <c r="C28" t="n">
        <v>1</v>
      </c>
      <c r="H28" t="inlineStr">
        <is>
          <t>0</t>
        </is>
      </c>
      <c r="I28" t="inlineStr">
        <is>
          <t>UNSIGNED16</t>
        </is>
      </c>
      <c r="L28" t="inlineStr">
        <is>
          <t>0x7</t>
        </is>
      </c>
    </row>
    <row r="29">
      <c r="A29" t="inlineStr">
        <is>
          <t>Error</t>
        </is>
      </c>
      <c r="B29" t="inlineStr">
        <is>
          <t>0x40701B</t>
        </is>
      </c>
      <c r="C29" t="n">
        <v>1</v>
      </c>
      <c r="H29" t="inlineStr">
        <is>
          <t>0</t>
        </is>
      </c>
      <c r="I29" t="inlineStr">
        <is>
          <t>UNSIGNED16</t>
        </is>
      </c>
      <c r="L29" t="inlineStr">
        <is>
          <t>0x7</t>
        </is>
      </c>
    </row>
    <row r="30">
      <c r="A30" t="inlineStr">
        <is>
          <t>group system_2</t>
        </is>
      </c>
    </row>
    <row r="31">
      <c r="A31" t="inlineStr">
        <is>
          <t>J1939_Voltage</t>
        </is>
      </c>
      <c r="B31" t="inlineStr">
        <is>
          <t>0x40701C</t>
        </is>
      </c>
      <c r="C31" t="n">
        <v>1</v>
      </c>
      <c r="H31" t="inlineStr">
        <is>
          <t>0</t>
        </is>
      </c>
      <c r="I31" t="inlineStr">
        <is>
          <t>UNSIGNED16</t>
        </is>
      </c>
      <c r="L31" t="inlineStr">
        <is>
          <t>0x7</t>
        </is>
      </c>
    </row>
    <row r="32">
      <c r="A32" t="inlineStr">
        <is>
          <t>J1939_Current</t>
        </is>
      </c>
      <c r="B32" t="inlineStr">
        <is>
          <t>0x40701D</t>
        </is>
      </c>
      <c r="C32" t="n">
        <v>1</v>
      </c>
      <c r="H32" t="inlineStr">
        <is>
          <t>0</t>
        </is>
      </c>
      <c r="I32" t="inlineStr">
        <is>
          <t>UNSIGNED16</t>
        </is>
      </c>
      <c r="L32" t="inlineStr">
        <is>
          <t>0x7</t>
        </is>
      </c>
    </row>
    <row r="33">
      <c r="A33" t="inlineStr">
        <is>
          <t>J1939_Status</t>
        </is>
      </c>
      <c r="B33" t="inlineStr">
        <is>
          <t>0x40701E</t>
        </is>
      </c>
      <c r="C33" t="n">
        <v>1</v>
      </c>
      <c r="H33" t="inlineStr">
        <is>
          <t>0</t>
        </is>
      </c>
      <c r="I33" t="inlineStr">
        <is>
          <t>UNSIGNED16</t>
        </is>
      </c>
      <c r="L33" t="inlineStr">
        <is>
          <t>0x7</t>
        </is>
      </c>
    </row>
    <row r="34">
      <c r="A34" t="inlineStr">
        <is>
          <t>Eltek_Status</t>
        </is>
      </c>
      <c r="B34" t="inlineStr">
        <is>
          <t>0x40701F</t>
        </is>
      </c>
      <c r="C34" t="n">
        <v>1</v>
      </c>
      <c r="H34" t="inlineStr">
        <is>
          <t>0</t>
        </is>
      </c>
      <c r="I34" t="inlineStr">
        <is>
          <t>UNSIGNED16</t>
        </is>
      </c>
      <c r="L34" t="inlineStr">
        <is>
          <t>0x7</t>
        </is>
      </c>
    </row>
    <row r="35">
      <c r="A35" t="inlineStr">
        <is>
          <t>Eltek_InputCurrent</t>
        </is>
      </c>
      <c r="B35" t="inlineStr">
        <is>
          <t>0x407020</t>
        </is>
      </c>
      <c r="C35" t="n">
        <v>1</v>
      </c>
      <c r="H35" t="inlineStr">
        <is>
          <t>0</t>
        </is>
      </c>
      <c r="I35" t="inlineStr">
        <is>
          <t>UNSIGNED16</t>
        </is>
      </c>
      <c r="L35" t="inlineStr">
        <is>
          <t>0x7</t>
        </is>
      </c>
    </row>
    <row r="36">
      <c r="A36" t="inlineStr">
        <is>
          <t>Eltek_OutputCurrent</t>
        </is>
      </c>
      <c r="B36" t="inlineStr">
        <is>
          <t>0x407021</t>
        </is>
      </c>
      <c r="C36" t="n">
        <v>1</v>
      </c>
      <c r="H36" t="inlineStr">
        <is>
          <t>0</t>
        </is>
      </c>
      <c r="I36" t="inlineStr">
        <is>
          <t>UNSIGNED16</t>
        </is>
      </c>
      <c r="L36" t="inlineStr">
        <is>
          <t>0x7</t>
        </is>
      </c>
    </row>
    <row r="37">
      <c r="A37" t="inlineStr">
        <is>
          <t>Eltek_InputVoltage</t>
        </is>
      </c>
      <c r="B37" t="inlineStr">
        <is>
          <t>0x407022</t>
        </is>
      </c>
      <c r="C37" t="n">
        <v>1</v>
      </c>
      <c r="H37" t="inlineStr">
        <is>
          <t>0</t>
        </is>
      </c>
      <c r="I37" t="inlineStr">
        <is>
          <t>UNSIGNED16</t>
        </is>
      </c>
      <c r="L37" t="inlineStr">
        <is>
          <t>0x7</t>
        </is>
      </c>
    </row>
    <row r="38">
      <c r="A38" t="inlineStr">
        <is>
          <t>Eltek_OutputVoltage</t>
        </is>
      </c>
      <c r="B38" t="inlineStr">
        <is>
          <t>0x407023</t>
        </is>
      </c>
      <c r="C38" t="n">
        <v>1</v>
      </c>
      <c r="H38" t="inlineStr">
        <is>
          <t>0</t>
        </is>
      </c>
      <c r="I38" t="inlineStr">
        <is>
          <t>UNSIGNED16</t>
        </is>
      </c>
      <c r="L38" t="inlineStr">
        <is>
          <t>0x7</t>
        </is>
      </c>
    </row>
    <row r="39">
      <c r="A39" t="inlineStr">
        <is>
          <t>Eltek_InputFrequency</t>
        </is>
      </c>
      <c r="B39" t="inlineStr">
        <is>
          <t>0x407024</t>
        </is>
      </c>
      <c r="C39" t="n">
        <v>1</v>
      </c>
      <c r="H39" t="inlineStr">
        <is>
          <t>0</t>
        </is>
      </c>
      <c r="I39" t="inlineStr">
        <is>
          <t>UNSIGNED16</t>
        </is>
      </c>
      <c r="L39" t="inlineStr">
        <is>
          <t>0x7</t>
        </is>
      </c>
    </row>
    <row r="40">
      <c r="A40" t="inlineStr">
        <is>
          <t>Eltek_PrimTemperature</t>
        </is>
      </c>
      <c r="B40" t="inlineStr">
        <is>
          <t>0x407025</t>
        </is>
      </c>
      <c r="C40" t="n">
        <v>1</v>
      </c>
      <c r="H40" t="inlineStr">
        <is>
          <t>0</t>
        </is>
      </c>
      <c r="I40" t="inlineStr">
        <is>
          <t>SIGNED16</t>
        </is>
      </c>
      <c r="L40" t="inlineStr">
        <is>
          <t>0x7</t>
        </is>
      </c>
    </row>
    <row r="41">
      <c r="A41" t="inlineStr">
        <is>
          <t>Eltek_SecTemperature</t>
        </is>
      </c>
      <c r="B41" t="inlineStr">
        <is>
          <t>0x407026</t>
        </is>
      </c>
      <c r="C41" t="n">
        <v>1</v>
      </c>
      <c r="H41" t="inlineStr">
        <is>
          <t>0</t>
        </is>
      </c>
      <c r="I41" t="inlineStr">
        <is>
          <t>SIGNED16</t>
        </is>
      </c>
      <c r="L41" t="inlineStr">
        <is>
          <t>0x7</t>
        </is>
      </c>
    </row>
    <row r="42">
      <c r="A42" t="inlineStr">
        <is>
          <t>Eltek_AvailablePower</t>
        </is>
      </c>
      <c r="B42" t="inlineStr">
        <is>
          <t>0x407027</t>
        </is>
      </c>
      <c r="C42" t="n">
        <v>1</v>
      </c>
      <c r="H42" t="inlineStr">
        <is>
          <t>0</t>
        </is>
      </c>
      <c r="I42" t="inlineStr">
        <is>
          <t>UNSIGNED16</t>
        </is>
      </c>
      <c r="L42" t="inlineStr">
        <is>
          <t>0x7</t>
        </is>
      </c>
    </row>
    <row r="43">
      <c r="A43" t="inlineStr">
        <is>
          <t>Eltek_MaxPower</t>
        </is>
      </c>
      <c r="B43" t="inlineStr">
        <is>
          <t>0x407028</t>
        </is>
      </c>
      <c r="C43" t="n">
        <v>1</v>
      </c>
      <c r="H43" t="inlineStr">
        <is>
          <t>0</t>
        </is>
      </c>
      <c r="I43" t="inlineStr">
        <is>
          <t>UNSIGNED16</t>
        </is>
      </c>
      <c r="L43" t="inlineStr">
        <is>
          <t>0x7</t>
        </is>
      </c>
    </row>
    <row r="44">
      <c r="A44" t="inlineStr">
        <is>
          <t>Eltek_Errors</t>
        </is>
      </c>
      <c r="B44" t="inlineStr">
        <is>
          <t>0x407029</t>
        </is>
      </c>
      <c r="C44" t="n">
        <v>1</v>
      </c>
      <c r="H44" t="inlineStr">
        <is>
          <t>0</t>
        </is>
      </c>
      <c r="I44" t="inlineStr">
        <is>
          <t>UNSIGNED32</t>
        </is>
      </c>
      <c r="L44" t="inlineStr">
        <is>
          <t>0x7</t>
        </is>
      </c>
    </row>
    <row r="45">
      <c r="A45" t="inlineStr">
        <is>
          <t>SunnyIsland_Voltage</t>
        </is>
      </c>
      <c r="B45" t="inlineStr">
        <is>
          <t>0x40702A</t>
        </is>
      </c>
      <c r="C45" t="n">
        <v>1</v>
      </c>
      <c r="H45" t="inlineStr">
        <is>
          <t>0</t>
        </is>
      </c>
      <c r="I45" t="inlineStr">
        <is>
          <t>UNSIGNED16</t>
        </is>
      </c>
      <c r="L45" t="inlineStr">
        <is>
          <t>0x7</t>
        </is>
      </c>
    </row>
    <row r="46">
      <c r="A46" t="inlineStr">
        <is>
          <t>SunnyIsland_Current</t>
        </is>
      </c>
      <c r="B46" t="inlineStr">
        <is>
          <t>0x40702B</t>
        </is>
      </c>
      <c r="C46" t="n">
        <v>1</v>
      </c>
      <c r="H46" t="inlineStr">
        <is>
          <t>0</t>
        </is>
      </c>
      <c r="I46" t="inlineStr">
        <is>
          <t>SIGNED16</t>
        </is>
      </c>
      <c r="L46" t="inlineStr">
        <is>
          <t>0x7</t>
        </is>
      </c>
    </row>
    <row r="47">
      <c r="A47" t="inlineStr">
        <is>
          <t>SunnyIsland_Temperature</t>
        </is>
      </c>
      <c r="B47" t="inlineStr">
        <is>
          <t>0x40702C</t>
        </is>
      </c>
      <c r="C47" t="n">
        <v>1</v>
      </c>
      <c r="H47" t="inlineStr">
        <is>
          <t>0</t>
        </is>
      </c>
      <c r="I47" t="inlineStr">
        <is>
          <t>SIGNED16</t>
        </is>
      </c>
      <c r="L47" t="inlineStr">
        <is>
          <t>0x7</t>
        </is>
      </c>
    </row>
    <row r="48">
      <c r="A48" t="inlineStr">
        <is>
          <t>SunnyIsland_Soc</t>
        </is>
      </c>
      <c r="B48" t="inlineStr">
        <is>
          <t>0x40702D</t>
        </is>
      </c>
      <c r="C48" t="n">
        <v>1</v>
      </c>
      <c r="H48" t="inlineStr">
        <is>
          <t>0</t>
        </is>
      </c>
      <c r="I48" t="inlineStr">
        <is>
          <t>UNSIGNED16</t>
        </is>
      </c>
      <c r="L48" t="inlineStr">
        <is>
          <t>0x7</t>
        </is>
      </c>
    </row>
    <row r="49">
      <c r="A49" t="inlineStr">
        <is>
          <t>SunnyIsland_Soh</t>
        </is>
      </c>
      <c r="B49" t="inlineStr">
        <is>
          <t>0x40702E</t>
        </is>
      </c>
      <c r="C49" t="n">
        <v>1</v>
      </c>
      <c r="H49" t="inlineStr">
        <is>
          <t>0</t>
        </is>
      </c>
      <c r="I49" t="inlineStr">
        <is>
          <t>UNSIGNED16</t>
        </is>
      </c>
      <c r="L49" t="inlineStr">
        <is>
          <t>0x7</t>
        </is>
      </c>
    </row>
    <row r="50">
      <c r="A50" t="inlineStr">
        <is>
          <t>SunnyIsland_Mode</t>
        </is>
      </c>
      <c r="B50" t="inlineStr">
        <is>
          <t>0x40702F</t>
        </is>
      </c>
      <c r="C50" t="n">
        <v>1</v>
      </c>
      <c r="H50" t="inlineStr">
        <is>
          <t>0</t>
        </is>
      </c>
      <c r="I50" t="inlineStr">
        <is>
          <t>UNSIGNED16</t>
        </is>
      </c>
      <c r="L50" t="inlineStr">
        <is>
          <t>0x7</t>
        </is>
      </c>
    </row>
    <row r="51">
      <c r="A51" t="inlineStr">
        <is>
          <t>SunnyIsland_State</t>
        </is>
      </c>
      <c r="B51" t="inlineStr">
        <is>
          <t>0x407030</t>
        </is>
      </c>
      <c r="C51" t="n">
        <v>1</v>
      </c>
      <c r="H51" t="inlineStr">
        <is>
          <t>0</t>
        </is>
      </c>
      <c r="I51" t="inlineStr">
        <is>
          <t>UNSIGNED16</t>
        </is>
      </c>
      <c r="L51" t="inlineStr">
        <is>
          <t>0x7</t>
        </is>
      </c>
    </row>
    <row r="52">
      <c r="A52" t="inlineStr">
        <is>
          <t>SunnyIsland_Error</t>
        </is>
      </c>
      <c r="B52" t="inlineStr">
        <is>
          <t>0x407031</t>
        </is>
      </c>
      <c r="C52" t="n">
        <v>1</v>
      </c>
      <c r="H52" t="inlineStr">
        <is>
          <t>0</t>
        </is>
      </c>
      <c r="I52" t="inlineStr">
        <is>
          <t>UNSIGNED16</t>
        </is>
      </c>
      <c r="L52" t="inlineStr">
        <is>
          <t>0x7</t>
        </is>
      </c>
    </row>
    <row r="53">
      <c r="A53" t="inlineStr">
        <is>
          <t>SunnyIsland_ChargeVoltage</t>
        </is>
      </c>
      <c r="B53" t="inlineStr">
        <is>
          <t>0x407032</t>
        </is>
      </c>
      <c r="C53" t="n">
        <v>1</v>
      </c>
      <c r="H53" t="inlineStr">
        <is>
          <t>0</t>
        </is>
      </c>
      <c r="I53" t="inlineStr">
        <is>
          <t>UNSIGNED16</t>
        </is>
      </c>
      <c r="L53" t="inlineStr">
        <is>
          <t>0x7</t>
        </is>
      </c>
    </row>
    <row r="54">
      <c r="A54" t="inlineStr">
        <is>
          <t>Wifi_Connected</t>
        </is>
      </c>
      <c r="B54" t="inlineStr">
        <is>
          <t>0x407033</t>
        </is>
      </c>
      <c r="C54" t="n">
        <v>1</v>
      </c>
      <c r="H54" t="inlineStr">
        <is>
          <t>0</t>
        </is>
      </c>
      <c r="I54" t="inlineStr">
        <is>
          <t>UNSIGNED16</t>
        </is>
      </c>
      <c r="L54" t="inlineStr">
        <is>
          <t>0x7</t>
        </is>
      </c>
    </row>
    <row r="55">
      <c r="A55" t="inlineStr">
        <is>
          <t>Wifi_Ip</t>
        </is>
      </c>
      <c r="B55" t="inlineStr">
        <is>
          <t>0x407034</t>
        </is>
      </c>
      <c r="C55" t="n">
        <v>1</v>
      </c>
      <c r="L55" t="inlineStr">
        <is>
          <t>0x7</t>
        </is>
      </c>
    </row>
    <row r="56">
      <c r="A56" t="inlineStr">
        <is>
          <t>Wifi_Mac</t>
        </is>
      </c>
      <c r="B56" t="inlineStr">
        <is>
          <t>0x407035</t>
        </is>
      </c>
      <c r="C56" t="n">
        <v>1</v>
      </c>
      <c r="L56" t="inlineStr">
        <is>
          <t>0x7</t>
        </is>
      </c>
    </row>
    <row r="57">
      <c r="A57" t="inlineStr">
        <is>
          <t>State</t>
        </is>
      </c>
      <c r="B57" t="inlineStr">
        <is>
          <t>0x407036</t>
        </is>
      </c>
      <c r="C57" t="n">
        <v>1</v>
      </c>
      <c r="H57" t="inlineStr">
        <is>
          <t>0</t>
        </is>
      </c>
      <c r="I57" t="inlineStr">
        <is>
          <t>UNSIGNED16</t>
        </is>
      </c>
      <c r="L57" t="inlineStr">
        <is>
          <t>0x7</t>
        </is>
      </c>
    </row>
    <row r="58">
      <c r="A58" t="inlineStr">
        <is>
          <t>Duration</t>
        </is>
      </c>
      <c r="B58" t="inlineStr">
        <is>
          <t>0x407037</t>
        </is>
      </c>
      <c r="C58" t="n">
        <v>1</v>
      </c>
      <c r="H58" t="inlineStr">
        <is>
          <t>0</t>
        </is>
      </c>
      <c r="I58" t="inlineStr">
        <is>
          <t>UNSIGNED32</t>
        </is>
      </c>
      <c r="L58" t="inlineStr">
        <is>
          <t>0x7</t>
        </is>
      </c>
    </row>
    <row r="59">
      <c r="A59" t="inlineStr">
        <is>
          <t>Crown_Online</t>
        </is>
      </c>
      <c r="B59" t="inlineStr">
        <is>
          <t>0x407038</t>
        </is>
      </c>
      <c r="C59" t="n">
        <v>1</v>
      </c>
      <c r="H59" t="inlineStr">
        <is>
          <t>0</t>
        </is>
      </c>
      <c r="I59" t="inlineStr">
        <is>
          <t>UNSIGNED16</t>
        </is>
      </c>
      <c r="L59" t="inlineStr">
        <is>
          <t>0x7</t>
        </is>
      </c>
    </row>
    <row r="60">
      <c r="A60" t="inlineStr">
        <is>
          <t>InstantCapacity</t>
        </is>
      </c>
      <c r="B60" t="inlineStr">
        <is>
          <t>0x407039</t>
        </is>
      </c>
      <c r="C60" t="n">
        <v>1</v>
      </c>
      <c r="H60" t="inlineStr">
        <is>
          <t>0.0</t>
        </is>
      </c>
      <c r="I60" t="inlineStr">
        <is>
          <t>FLOAT</t>
        </is>
      </c>
      <c r="L60" t="inlineStr">
        <is>
          <t>0x7</t>
        </is>
      </c>
    </row>
    <row r="61">
      <c r="A61" t="inlineStr">
        <is>
          <t>CoulombCounterPlus</t>
        </is>
      </c>
      <c r="B61" t="inlineStr">
        <is>
          <t>0x40703A</t>
        </is>
      </c>
      <c r="C61" t="n">
        <v>1</v>
      </c>
      <c r="H61" t="inlineStr">
        <is>
          <t>0.0</t>
        </is>
      </c>
      <c r="I61" t="inlineStr">
        <is>
          <t>FLOAT</t>
        </is>
      </c>
      <c r="L61" t="inlineStr">
        <is>
          <t>0x7</t>
        </is>
      </c>
    </row>
    <row r="62">
      <c r="A62" t="inlineStr">
        <is>
          <t>CoulombCounterMinus</t>
        </is>
      </c>
      <c r="B62" t="inlineStr">
        <is>
          <t>0x40703B</t>
        </is>
      </c>
      <c r="C62" t="n">
        <v>1</v>
      </c>
      <c r="H62" t="inlineStr">
        <is>
          <t>0.0</t>
        </is>
      </c>
      <c r="I62" t="inlineStr">
        <is>
          <t>FLOAT</t>
        </is>
      </c>
      <c r="L62" t="inlineStr">
        <is>
          <t>0x7</t>
        </is>
      </c>
    </row>
    <row r="63">
      <c r="A63" t="inlineStr">
        <is>
          <t>Ethernet_Ip</t>
        </is>
      </c>
      <c r="B63" t="inlineStr">
        <is>
          <t>0x40703C</t>
        </is>
      </c>
      <c r="C63" t="n">
        <v>1</v>
      </c>
      <c r="L63" t="inlineStr">
        <is>
          <t>0x7</t>
        </is>
      </c>
    </row>
    <row r="64">
      <c r="A64" t="inlineStr">
        <is>
          <t>Ethernet_Netmask</t>
        </is>
      </c>
      <c r="B64" t="inlineStr">
        <is>
          <t>0x40703D</t>
        </is>
      </c>
      <c r="C64" t="n">
        <v>1</v>
      </c>
      <c r="L64" t="inlineStr">
        <is>
          <t>0x7</t>
        </is>
      </c>
    </row>
    <row r="65">
      <c r="A65" t="inlineStr">
        <is>
          <t>Ethernet_Gateway</t>
        </is>
      </c>
      <c r="B65" t="inlineStr">
        <is>
          <t>0x40703E</t>
        </is>
      </c>
      <c r="C65" t="n">
        <v>1</v>
      </c>
      <c r="L65" t="inlineStr">
        <is>
          <t>0x7</t>
        </is>
      </c>
    </row>
    <row r="66">
      <c r="A66" t="inlineStr">
        <is>
          <t>CurrentZeroLevel</t>
        </is>
      </c>
      <c r="B66" t="inlineStr">
        <is>
          <t>0x40703F</t>
        </is>
      </c>
      <c r="C66" t="n">
        <v>1</v>
      </c>
      <c r="H66" t="inlineStr">
        <is>
          <t>0.0</t>
        </is>
      </c>
      <c r="I66" t="inlineStr">
        <is>
          <t>FLOAT</t>
        </is>
      </c>
      <c r="L66" t="inlineStr">
        <is>
          <t>0x7</t>
        </is>
      </c>
    </row>
    <row r="67">
      <c r="A67" t="inlineStr">
        <is>
          <t>HYFeedback</t>
        </is>
      </c>
      <c r="B67" t="inlineStr">
        <is>
          <t>0x407040</t>
        </is>
      </c>
      <c r="C67" t="n">
        <v>1</v>
      </c>
      <c r="H67" t="inlineStr">
        <is>
          <t>0</t>
        </is>
      </c>
      <c r="I67" t="inlineStr">
        <is>
          <t>UNSIGNED16</t>
        </is>
      </c>
      <c r="L67" t="inlineStr">
        <is>
          <t>0x7</t>
        </is>
      </c>
    </row>
    <row r="68">
      <c r="A68" t="inlineStr">
        <is>
          <t>HYOnline</t>
        </is>
      </c>
      <c r="B68" t="inlineStr">
        <is>
          <t>0x407041</t>
        </is>
      </c>
      <c r="C68" t="n">
        <v>1</v>
      </c>
      <c r="H68" t="inlineStr">
        <is>
          <t>0</t>
        </is>
      </c>
      <c r="I68" t="inlineStr">
        <is>
          <t>UNSIGNED16</t>
        </is>
      </c>
      <c r="L68" t="inlineStr">
        <is>
          <t>0x7</t>
        </is>
      </c>
    </row>
    <row r="69">
      <c r="A69" t="inlineStr">
        <is>
          <t>Indication_Status</t>
        </is>
      </c>
      <c r="B69" t="inlineStr">
        <is>
          <t>0x407042</t>
        </is>
      </c>
      <c r="C69" t="n">
        <v>1</v>
      </c>
      <c r="H69" t="inlineStr">
        <is>
          <t>0</t>
        </is>
      </c>
      <c r="I69" t="inlineStr">
        <is>
          <t>UNSIGNED16</t>
        </is>
      </c>
      <c r="L69" t="inlineStr">
        <is>
          <t>0x7</t>
        </is>
      </c>
    </row>
    <row r="70">
      <c r="A70" t="inlineStr">
        <is>
          <t>Indication_Efficiency</t>
        </is>
      </c>
      <c r="B70" t="inlineStr">
        <is>
          <t>0x407043</t>
        </is>
      </c>
      <c r="C70" t="n">
        <v>1</v>
      </c>
      <c r="H70" t="inlineStr">
        <is>
          <t>0</t>
        </is>
      </c>
      <c r="I70" t="inlineStr">
        <is>
          <t>UNSIGNED16</t>
        </is>
      </c>
      <c r="L70" t="inlineStr">
        <is>
          <t>0x7</t>
        </is>
      </c>
    </row>
    <row r="71">
      <c r="A71" t="inlineStr">
        <is>
          <t>Combilift_Feedback</t>
        </is>
      </c>
      <c r="B71" t="inlineStr">
        <is>
          <t>0x407044</t>
        </is>
      </c>
      <c r="C71" t="n">
        <v>1</v>
      </c>
      <c r="H71" t="inlineStr">
        <is>
          <t>0</t>
        </is>
      </c>
      <c r="I71" t="inlineStr">
        <is>
          <t>UNSIGNED16</t>
        </is>
      </c>
      <c r="L71" t="inlineStr">
        <is>
          <t>0x7</t>
        </is>
      </c>
    </row>
    <row r="72">
      <c r="A72" t="inlineStr">
        <is>
          <t>Combilift_Online</t>
        </is>
      </c>
      <c r="B72" t="inlineStr">
        <is>
          <t>0x407045</t>
        </is>
      </c>
      <c r="C72" t="n">
        <v>1</v>
      </c>
      <c r="H72" t="inlineStr">
        <is>
          <t>0</t>
        </is>
      </c>
      <c r="I72" t="inlineStr">
        <is>
          <t>UNSIGNED16</t>
        </is>
      </c>
      <c r="L72" t="inlineStr">
        <is>
          <t>0x7</t>
        </is>
      </c>
    </row>
    <row r="73">
      <c r="A73" t="inlineStr">
        <is>
          <t>UPS_Online</t>
        </is>
      </c>
      <c r="B73" t="inlineStr">
        <is>
          <t>0x407046</t>
        </is>
      </c>
      <c r="C73" t="n">
        <v>1</v>
      </c>
      <c r="H73" t="inlineStr">
        <is>
          <t>0</t>
        </is>
      </c>
      <c r="I73" t="inlineStr">
        <is>
          <t>UNSIGNED16</t>
        </is>
      </c>
      <c r="L73" t="inlineStr">
        <is>
          <t>0x7</t>
        </is>
      </c>
    </row>
    <row r="74">
      <c r="A74" t="inlineStr">
        <is>
          <t>group system_3</t>
        </is>
      </c>
    </row>
    <row r="75">
      <c r="A75" t="inlineStr">
        <is>
          <t>CurrentSensor_Value</t>
        </is>
      </c>
      <c r="B75" t="inlineStr">
        <is>
          <t>0x407047</t>
        </is>
      </c>
      <c r="C75" t="n">
        <v>1</v>
      </c>
      <c r="H75" t="inlineStr">
        <is>
          <t>0.0</t>
        </is>
      </c>
      <c r="I75" t="inlineStr">
        <is>
          <t>FLOAT</t>
        </is>
      </c>
      <c r="L75" t="inlineStr">
        <is>
          <t>0x7</t>
        </is>
      </c>
    </row>
    <row r="76">
      <c r="A76" t="inlineStr">
        <is>
          <t>CurrentSensor_Zero</t>
        </is>
      </c>
      <c r="B76" t="inlineStr">
        <is>
          <t>0x407048</t>
        </is>
      </c>
      <c r="C76" t="n">
        <v>1</v>
      </c>
      <c r="H76" t="inlineStr">
        <is>
          <t>0.0</t>
        </is>
      </c>
      <c r="I76" t="inlineStr">
        <is>
          <t>FLOAT</t>
        </is>
      </c>
      <c r="L76" t="inlineStr">
        <is>
          <t>0x7</t>
        </is>
      </c>
    </row>
    <row r="77">
      <c r="A77" t="inlineStr">
        <is>
          <t>CurrentSensorAux_Value</t>
        </is>
      </c>
      <c r="B77" t="inlineStr">
        <is>
          <t>0x407049</t>
        </is>
      </c>
      <c r="C77" t="n">
        <v>1</v>
      </c>
      <c r="H77" t="inlineStr">
        <is>
          <t>0.0</t>
        </is>
      </c>
      <c r="I77" t="inlineStr">
        <is>
          <t>FLOAT</t>
        </is>
      </c>
      <c r="L77" t="inlineStr">
        <is>
          <t>0x7</t>
        </is>
      </c>
    </row>
    <row r="78">
      <c r="A78" t="inlineStr">
        <is>
          <t>CurrentSensorAux_Zero</t>
        </is>
      </c>
      <c r="B78" t="inlineStr">
        <is>
          <t>0x40704A</t>
        </is>
      </c>
      <c r="C78" t="n">
        <v>1</v>
      </c>
      <c r="H78" t="inlineStr">
        <is>
          <t>0.0</t>
        </is>
      </c>
      <c r="I78" t="inlineStr">
        <is>
          <t>FLOAT</t>
        </is>
      </c>
      <c r="L78" t="inlineStr">
        <is>
          <t>0x7</t>
        </is>
      </c>
    </row>
    <row r="79">
      <c r="A79" t="inlineStr">
        <is>
          <t>OpenBLT_Indication</t>
        </is>
      </c>
      <c r="B79" t="inlineStr">
        <is>
          <t>0x40704B</t>
        </is>
      </c>
      <c r="C79" t="n">
        <v>1</v>
      </c>
      <c r="H79" t="inlineStr">
        <is>
          <t>0</t>
        </is>
      </c>
      <c r="I79" t="inlineStr">
        <is>
          <t>UNSIGNED16</t>
        </is>
      </c>
      <c r="L79" t="inlineStr">
        <is>
          <t>0x7</t>
        </is>
      </c>
    </row>
    <row r="80">
      <c r="A80" t="inlineStr">
        <is>
          <t>Shunt_Online</t>
        </is>
      </c>
      <c r="B80" t="inlineStr">
        <is>
          <t>0x40704C</t>
        </is>
      </c>
      <c r="C80" t="n">
        <v>1</v>
      </c>
      <c r="H80" t="inlineStr">
        <is>
          <t>0</t>
        </is>
      </c>
      <c r="I80" t="inlineStr">
        <is>
          <t>UNSIGNED16</t>
        </is>
      </c>
      <c r="L80" t="inlineStr">
        <is>
          <t>0x7</t>
        </is>
      </c>
    </row>
    <row r="81">
      <c r="A81" t="inlineStr">
        <is>
          <t>Spirit_Online</t>
        </is>
      </c>
      <c r="B81" t="inlineStr">
        <is>
          <t>0x40704D</t>
        </is>
      </c>
      <c r="C81" t="n">
        <v>1</v>
      </c>
      <c r="H81" t="inlineStr">
        <is>
          <t>0</t>
        </is>
      </c>
      <c r="I81" t="inlineStr">
        <is>
          <t>UNSIGNED16</t>
        </is>
      </c>
      <c r="L81" t="inlineStr">
        <is>
          <t>0x7</t>
        </is>
      </c>
    </row>
    <row r="82">
      <c r="A82" t="inlineStr">
        <is>
          <t>Trolleybus_ChargerOnline</t>
        </is>
      </c>
      <c r="B82" t="inlineStr">
        <is>
          <t>0x40704E</t>
        </is>
      </c>
      <c r="C82" t="n">
        <v>1</v>
      </c>
      <c r="H82" t="inlineStr">
        <is>
          <t>0</t>
        </is>
      </c>
      <c r="I82" t="inlineStr">
        <is>
          <t>UNSIGNED16</t>
        </is>
      </c>
      <c r="L82" t="inlineStr">
        <is>
          <t>0x7</t>
        </is>
      </c>
    </row>
    <row r="83">
      <c r="A83" t="inlineStr">
        <is>
          <t>Trolleybus_TrolleybusOnline</t>
        </is>
      </c>
      <c r="B83" t="inlineStr">
        <is>
          <t>0x40704F</t>
        </is>
      </c>
      <c r="C83" t="n">
        <v>1</v>
      </c>
      <c r="H83" t="inlineStr">
        <is>
          <t>0</t>
        </is>
      </c>
      <c r="I83" t="inlineStr">
        <is>
          <t>UNSIGNED16</t>
        </is>
      </c>
      <c r="L83" t="inlineStr">
        <is>
          <t>0x7</t>
        </is>
      </c>
    </row>
    <row r="84">
      <c r="A84" t="inlineStr">
        <is>
          <t>ChargeLimit_Current</t>
        </is>
      </c>
      <c r="B84" t="inlineStr">
        <is>
          <t>0x407050</t>
        </is>
      </c>
      <c r="C84" t="n">
        <v>1</v>
      </c>
      <c r="H84" t="inlineStr">
        <is>
          <t>0.0</t>
        </is>
      </c>
      <c r="I84" t="inlineStr">
        <is>
          <t>FLOAT</t>
        </is>
      </c>
      <c r="L84" t="inlineStr">
        <is>
          <t>0x7</t>
        </is>
      </c>
    </row>
    <row r="85">
      <c r="A85" t="inlineStr">
        <is>
          <t>DischargeLimit_Current</t>
        </is>
      </c>
      <c r="B85" t="inlineStr">
        <is>
          <t>0x407051</t>
        </is>
      </c>
      <c r="C85" t="n">
        <v>1</v>
      </c>
      <c r="H85" t="inlineStr">
        <is>
          <t>0.0</t>
        </is>
      </c>
      <c r="I85" t="inlineStr">
        <is>
          <t>FLOAT</t>
        </is>
      </c>
      <c r="L85" t="inlineStr">
        <is>
          <t>0x7</t>
        </is>
      </c>
    </row>
    <row r="86">
      <c r="A86" t="inlineStr">
        <is>
          <t>MicroPower_Online</t>
        </is>
      </c>
      <c r="B86" t="inlineStr">
        <is>
          <t>0x407052</t>
        </is>
      </c>
      <c r="C86" t="n">
        <v>1</v>
      </c>
      <c r="H86" t="inlineStr">
        <is>
          <t>0</t>
        </is>
      </c>
      <c r="I86" t="inlineStr">
        <is>
          <t>UNSIGNED16</t>
        </is>
      </c>
      <c r="L86" t="inlineStr">
        <is>
          <t>0x7</t>
        </is>
      </c>
    </row>
    <row r="87">
      <c r="A87" t="inlineStr">
        <is>
          <t>SPE_Online</t>
        </is>
      </c>
      <c r="B87" t="inlineStr">
        <is>
          <t>0x407053</t>
        </is>
      </c>
      <c r="C87" t="n">
        <v>1</v>
      </c>
      <c r="H87" t="inlineStr">
        <is>
          <t>0</t>
        </is>
      </c>
      <c r="I87" t="inlineStr">
        <is>
          <t>UNSIGNED16</t>
        </is>
      </c>
      <c r="L87" t="inlineStr">
        <is>
          <t>0x7</t>
        </is>
      </c>
    </row>
    <row r="88">
      <c r="A88" t="inlineStr">
        <is>
          <t>SPE_Voltage</t>
        </is>
      </c>
      <c r="B88" t="inlineStr">
        <is>
          <t>0x407054</t>
        </is>
      </c>
      <c r="C88" t="n">
        <v>1</v>
      </c>
      <c r="H88" t="inlineStr">
        <is>
          <t>0</t>
        </is>
      </c>
      <c r="I88" t="inlineStr">
        <is>
          <t>UNSIGNED16</t>
        </is>
      </c>
      <c r="L88" t="inlineStr">
        <is>
          <t>0x7</t>
        </is>
      </c>
    </row>
    <row r="89">
      <c r="A89" t="inlineStr">
        <is>
          <t>SPE_Current</t>
        </is>
      </c>
      <c r="B89" t="inlineStr">
        <is>
          <t>0x407055</t>
        </is>
      </c>
      <c r="C89" t="n">
        <v>1</v>
      </c>
      <c r="H89" t="inlineStr">
        <is>
          <t>0</t>
        </is>
      </c>
      <c r="I89" t="inlineStr">
        <is>
          <t>UNSIGNED16</t>
        </is>
      </c>
      <c r="L89" t="inlineStr">
        <is>
          <t>0x7</t>
        </is>
      </c>
    </row>
    <row r="90">
      <c r="A90" t="inlineStr">
        <is>
          <t>Bassi_Online</t>
        </is>
      </c>
      <c r="B90" t="inlineStr">
        <is>
          <t>0x407056</t>
        </is>
      </c>
      <c r="C90" t="n">
        <v>1</v>
      </c>
      <c r="H90" t="inlineStr">
        <is>
          <t>0</t>
        </is>
      </c>
      <c r="I90" t="inlineStr">
        <is>
          <t>UNSIGNED16</t>
        </is>
      </c>
      <c r="L90" t="inlineStr">
        <is>
          <t>0x7</t>
        </is>
      </c>
    </row>
    <row r="91">
      <c r="A91" t="inlineStr">
        <is>
          <t>Display_Status</t>
        </is>
      </c>
      <c r="B91" t="inlineStr">
        <is>
          <t>0x407057</t>
        </is>
      </c>
      <c r="C91" t="n">
        <v>1</v>
      </c>
      <c r="H91" t="inlineStr">
        <is>
          <t>0</t>
        </is>
      </c>
      <c r="I91" t="inlineStr">
        <is>
          <t>UNSIGNED16</t>
        </is>
      </c>
      <c r="L91" t="inlineStr">
        <is>
          <t>0x7</t>
        </is>
      </c>
    </row>
    <row r="92">
      <c r="A92" t="inlineStr">
        <is>
          <t>Display_Efficiency</t>
        </is>
      </c>
      <c r="B92" t="inlineStr">
        <is>
          <t>0x407058</t>
        </is>
      </c>
      <c r="C92" t="n">
        <v>1</v>
      </c>
      <c r="H92" t="inlineStr">
        <is>
          <t>0</t>
        </is>
      </c>
      <c r="I92" t="inlineStr">
        <is>
          <t>UNSIGNED16</t>
        </is>
      </c>
      <c r="L92" t="inlineStr">
        <is>
          <t>0x7</t>
        </is>
      </c>
    </row>
    <row r="93">
      <c r="A93" t="inlineStr">
        <is>
          <t>OpenBLT_Display</t>
        </is>
      </c>
      <c r="B93" t="inlineStr">
        <is>
          <t>0x407059</t>
        </is>
      </c>
      <c r="C93" t="n">
        <v>1</v>
      </c>
      <c r="H93" t="inlineStr">
        <is>
          <t>0</t>
        </is>
      </c>
      <c r="I93" t="inlineStr">
        <is>
          <t>UNSIGNED16</t>
        </is>
      </c>
      <c r="L93" t="inlineStr">
        <is>
          <t>0x7</t>
        </is>
      </c>
    </row>
    <row r="94">
      <c r="A94" t="inlineStr">
        <is>
          <t>OpenBLT_Logic</t>
        </is>
      </c>
      <c r="B94" t="inlineStr">
        <is>
          <t>0x40705A</t>
        </is>
      </c>
      <c r="C94" t="n">
        <v>1</v>
      </c>
      <c r="H94" t="inlineStr">
        <is>
          <t>0</t>
        </is>
      </c>
      <c r="I94" t="inlineStr">
        <is>
          <t>UNSIGNED16</t>
        </is>
      </c>
      <c r="L94" t="inlineStr">
        <is>
          <t>0x7</t>
        </is>
      </c>
    </row>
    <row r="95">
      <c r="A95" t="inlineStr">
        <is>
          <t>Wifi_Fw</t>
        </is>
      </c>
      <c r="B95" t="inlineStr">
        <is>
          <t>0x40705B</t>
        </is>
      </c>
      <c r="C95" t="n">
        <v>1</v>
      </c>
      <c r="H95" t="inlineStr">
        <is>
          <t>0</t>
        </is>
      </c>
      <c r="I95" t="inlineStr">
        <is>
          <t>UNSIGNED32</t>
        </is>
      </c>
      <c r="L95" t="inlineStr">
        <is>
          <t>0x7</t>
        </is>
      </c>
    </row>
    <row r="96">
      <c r="A96" t="inlineStr">
        <is>
          <t>Wifi_Phy</t>
        </is>
      </c>
      <c r="B96" t="inlineStr">
        <is>
          <t>0x40705C</t>
        </is>
      </c>
      <c r="C96" t="n">
        <v>1</v>
      </c>
      <c r="H96" t="inlineStr">
        <is>
          <t>0</t>
        </is>
      </c>
      <c r="I96" t="inlineStr">
        <is>
          <t>UNSIGNED32</t>
        </is>
      </c>
      <c r="L96" t="inlineStr">
        <is>
          <t>0x7</t>
        </is>
      </c>
    </row>
    <row r="97">
      <c r="A97" t="inlineStr">
        <is>
          <t>Wifi_Nwp</t>
        </is>
      </c>
      <c r="B97" t="inlineStr">
        <is>
          <t>0x40705D</t>
        </is>
      </c>
      <c r="C97" t="n">
        <v>1</v>
      </c>
      <c r="H97" t="inlineStr">
        <is>
          <t>0</t>
        </is>
      </c>
      <c r="I97" t="inlineStr">
        <is>
          <t>UNSIGNED32</t>
        </is>
      </c>
      <c r="L97" t="inlineStr">
        <is>
          <t>0x7</t>
        </is>
      </c>
    </row>
    <row r="98">
      <c r="A98" t="inlineStr">
        <is>
          <t>Wifi_Rom</t>
        </is>
      </c>
      <c r="B98" t="inlineStr">
        <is>
          <t>0x40705E</t>
        </is>
      </c>
      <c r="C98" t="n">
        <v>1</v>
      </c>
      <c r="H98" t="inlineStr">
        <is>
          <t>0</t>
        </is>
      </c>
      <c r="I98" t="inlineStr">
        <is>
          <t>UNSIGNED16</t>
        </is>
      </c>
      <c r="L98" t="inlineStr">
        <is>
          <t>0x7</t>
        </is>
      </c>
    </row>
    <row r="99">
      <c r="A99" t="inlineStr">
        <is>
          <t>Wifi_Status</t>
        </is>
      </c>
      <c r="B99" t="inlineStr">
        <is>
          <t>0x40705F</t>
        </is>
      </c>
      <c r="C99" t="n">
        <v>1</v>
      </c>
      <c r="H99" t="inlineStr">
        <is>
          <t>0</t>
        </is>
      </c>
      <c r="I99" t="inlineStr">
        <is>
          <t>UNSIGNED16</t>
        </is>
      </c>
      <c r="L99" t="inlineStr">
        <is>
          <t>0x7</t>
        </is>
      </c>
    </row>
    <row r="100">
      <c r="A100" t="inlineStr">
        <is>
          <t>CurrentSystem</t>
        </is>
      </c>
      <c r="B100" t="inlineStr">
        <is>
          <t>0x407060</t>
        </is>
      </c>
      <c r="C100" t="n">
        <v>1</v>
      </c>
      <c r="H100" t="inlineStr">
        <is>
          <t>0.0</t>
        </is>
      </c>
      <c r="I100" t="inlineStr">
        <is>
          <t>FLOAT</t>
        </is>
      </c>
      <c r="L100" t="inlineStr">
        <is>
          <t>0x7</t>
        </is>
      </c>
    </row>
    <row r="101">
      <c r="A101" t="inlineStr">
        <is>
          <t>PowerMonitor_Version</t>
        </is>
      </c>
      <c r="B101" t="inlineStr">
        <is>
          <t>0x407061</t>
        </is>
      </c>
      <c r="C101" t="n">
        <v>1</v>
      </c>
      <c r="H101" t="inlineStr">
        <is>
          <t>0</t>
        </is>
      </c>
      <c r="I101" t="inlineStr">
        <is>
          <t>UNSIGNED32</t>
        </is>
      </c>
      <c r="L101" t="inlineStr">
        <is>
          <t>0x7</t>
        </is>
      </c>
    </row>
    <row r="102">
      <c r="A102" t="inlineStr">
        <is>
          <t>Balancing</t>
        </is>
      </c>
      <c r="B102" t="inlineStr">
        <is>
          <t>0x407062</t>
        </is>
      </c>
      <c r="C102" t="n">
        <v>1</v>
      </c>
      <c r="H102" t="inlineStr">
        <is>
          <t>0</t>
        </is>
      </c>
      <c r="I102" t="inlineStr">
        <is>
          <t>UNSIGNED16</t>
        </is>
      </c>
      <c r="L102" t="inlineStr">
        <is>
          <t>0x7</t>
        </is>
      </c>
    </row>
    <row r="103">
      <c r="A103" t="inlineStr">
        <is>
          <t>MainX_Online</t>
        </is>
      </c>
      <c r="B103" t="inlineStr">
        <is>
          <t>0x407063</t>
        </is>
      </c>
      <c r="C103" t="n">
        <v>1</v>
      </c>
      <c r="H103" t="inlineStr">
        <is>
          <t>0</t>
        </is>
      </c>
      <c r="I103" t="inlineStr">
        <is>
          <t>UNSIGNED16</t>
        </is>
      </c>
      <c r="L103" t="inlineStr">
        <is>
          <t>0x7</t>
        </is>
      </c>
    </row>
    <row r="104">
      <c r="A104" t="inlineStr">
        <is>
          <t>Atib_OutputVoltage</t>
        </is>
      </c>
      <c r="B104" t="inlineStr">
        <is>
          <t>0x407064</t>
        </is>
      </c>
      <c r="C104" t="n">
        <v>1</v>
      </c>
      <c r="H104" t="inlineStr">
        <is>
          <t>0.0</t>
        </is>
      </c>
      <c r="I104" t="inlineStr">
        <is>
          <t>FLOAT</t>
        </is>
      </c>
      <c r="L104" t="inlineStr">
        <is>
          <t>0x7</t>
        </is>
      </c>
    </row>
    <row r="105">
      <c r="A105" t="inlineStr">
        <is>
          <t>Atib_OutputCurrent</t>
        </is>
      </c>
      <c r="B105" t="inlineStr">
        <is>
          <t>0x407065</t>
        </is>
      </c>
      <c r="C105" t="n">
        <v>1</v>
      </c>
      <c r="H105" t="inlineStr">
        <is>
          <t>0.0</t>
        </is>
      </c>
      <c r="I105" t="inlineStr">
        <is>
          <t>FLOAT</t>
        </is>
      </c>
      <c r="L105" t="inlineStr">
        <is>
          <t>0x7</t>
        </is>
      </c>
    </row>
    <row r="106">
      <c r="A106" t="inlineStr">
        <is>
          <t>Atib_Status</t>
        </is>
      </c>
      <c r="B106" t="inlineStr">
        <is>
          <t>0x407066</t>
        </is>
      </c>
      <c r="C106" t="n">
        <v>1</v>
      </c>
      <c r="H106" t="inlineStr">
        <is>
          <t>0</t>
        </is>
      </c>
      <c r="I106" t="inlineStr">
        <is>
          <t>UNSIGNED16</t>
        </is>
      </c>
      <c r="L106" t="inlineStr">
        <is>
          <t>0x7</t>
        </is>
      </c>
    </row>
    <row r="107">
      <c r="A107" t="inlineStr">
        <is>
          <t>Atib_Online</t>
        </is>
      </c>
      <c r="B107" t="inlineStr">
        <is>
          <t>0x407067</t>
        </is>
      </c>
      <c r="C107" t="n">
        <v>1</v>
      </c>
      <c r="H107" t="inlineStr">
        <is>
          <t>0</t>
        </is>
      </c>
      <c r="I107" t="inlineStr">
        <is>
          <t>UNSIGNED16</t>
        </is>
      </c>
      <c r="L107" t="inlineStr">
        <is>
          <t>0x7</t>
        </is>
      </c>
    </row>
    <row r="108">
      <c r="A108" t="inlineStr">
        <is>
          <t>Fronius_Online</t>
        </is>
      </c>
      <c r="B108" t="inlineStr">
        <is>
          <t>0x407068</t>
        </is>
      </c>
      <c r="C108" t="n">
        <v>1</v>
      </c>
      <c r="H108" t="inlineStr">
        <is>
          <t>0</t>
        </is>
      </c>
      <c r="I108" t="inlineStr">
        <is>
          <t>UNSIGNED16</t>
        </is>
      </c>
      <c r="L108" t="inlineStr">
        <is>
          <t>0x7</t>
        </is>
      </c>
    </row>
    <row r="109">
      <c r="A109" t="inlineStr">
        <is>
          <t>Fronius_ChargerCurrent</t>
        </is>
      </c>
      <c r="B109" t="inlineStr">
        <is>
          <t>0x407069</t>
        </is>
      </c>
      <c r="C109" t="n">
        <v>1</v>
      </c>
      <c r="H109" t="inlineStr">
        <is>
          <t>0.0</t>
        </is>
      </c>
      <c r="I109" t="inlineStr">
        <is>
          <t>FLOAT</t>
        </is>
      </c>
      <c r="L109" t="inlineStr">
        <is>
          <t>0x7</t>
        </is>
      </c>
    </row>
    <row r="110">
      <c r="A110" t="inlineStr">
        <is>
          <t>Fronius_ChargerVoltage</t>
        </is>
      </c>
      <c r="B110" t="inlineStr">
        <is>
          <t>0x40706A</t>
        </is>
      </c>
      <c r="C110" t="n">
        <v>1</v>
      </c>
      <c r="H110" t="inlineStr">
        <is>
          <t>0.0</t>
        </is>
      </c>
      <c r="I110" t="inlineStr">
        <is>
          <t>FLOAT</t>
        </is>
      </c>
      <c r="L110" t="inlineStr">
        <is>
          <t>0x7</t>
        </is>
      </c>
    </row>
    <row r="111">
      <c r="A111" t="inlineStr">
        <is>
          <t>Fronius_ChargerStatus</t>
        </is>
      </c>
      <c r="B111" t="inlineStr">
        <is>
          <t>0x40706B</t>
        </is>
      </c>
      <c r="C111" t="n">
        <v>1</v>
      </c>
      <c r="H111" t="inlineStr">
        <is>
          <t>0</t>
        </is>
      </c>
      <c r="I111" t="inlineStr">
        <is>
          <t>UNSIGNED16</t>
        </is>
      </c>
      <c r="L111" t="inlineStr">
        <is>
          <t>0x7</t>
        </is>
      </c>
    </row>
    <row r="112">
      <c r="A112" t="inlineStr">
        <is>
          <t>CurrentAuxZeroLevel</t>
        </is>
      </c>
      <c r="B112" t="inlineStr">
        <is>
          <t>0x40706C</t>
        </is>
      </c>
      <c r="C112" t="n">
        <v>1</v>
      </c>
      <c r="H112" t="inlineStr">
        <is>
          <t>0.0</t>
        </is>
      </c>
      <c r="I112" t="inlineStr">
        <is>
          <t>FLOAT</t>
        </is>
      </c>
      <c r="L112" t="inlineStr">
        <is>
          <t>0x7</t>
        </is>
      </c>
    </row>
    <row r="113">
      <c r="A113" t="inlineStr">
        <is>
          <t>group energy</t>
        </is>
      </c>
      <c r="L113" t="inlineStr">
        <is>
          <t>0x9</t>
        </is>
      </c>
    </row>
    <row r="114">
      <c r="A114" t="inlineStr">
        <is>
          <t>Number of Entries</t>
        </is>
      </c>
      <c r="B114" t="inlineStr">
        <is>
          <t>0x408000</t>
        </is>
      </c>
      <c r="H114" t="inlineStr">
        <is>
          <t>3</t>
        </is>
      </c>
      <c r="I114" t="inlineStr">
        <is>
          <t>UNSIGNED8</t>
        </is>
      </c>
      <c r="L114" t="inlineStr">
        <is>
          <t>0x7</t>
        </is>
      </c>
    </row>
    <row r="115">
      <c r="A115" t="inlineStr">
        <is>
          <t>Plus</t>
        </is>
      </c>
      <c r="B115" t="inlineStr">
        <is>
          <t>0x408001</t>
        </is>
      </c>
      <c r="H115" t="inlineStr">
        <is>
          <t>0.0</t>
        </is>
      </c>
      <c r="I115" t="inlineStr">
        <is>
          <t>FLOAT</t>
        </is>
      </c>
      <c r="L115" t="inlineStr">
        <is>
          <t>0x7</t>
        </is>
      </c>
    </row>
    <row r="116">
      <c r="A116" t="inlineStr">
        <is>
          <t>Minus</t>
        </is>
      </c>
      <c r="B116" t="inlineStr">
        <is>
          <t>0x408002</t>
        </is>
      </c>
      <c r="H116" t="inlineStr">
        <is>
          <t>0.0</t>
        </is>
      </c>
      <c r="I116" t="inlineStr">
        <is>
          <t>FLOAT</t>
        </is>
      </c>
      <c r="L116" t="inlineStr">
        <is>
          <t>0x7</t>
        </is>
      </c>
    </row>
    <row r="117">
      <c r="A117" t="inlineStr">
        <is>
          <t>Balance</t>
        </is>
      </c>
      <c r="B117" t="inlineStr">
        <is>
          <t>0x408003</t>
        </is>
      </c>
      <c r="H117" t="inlineStr">
        <is>
          <t>0.0</t>
        </is>
      </c>
      <c r="I117" t="inlineStr">
        <is>
          <t>FLOAT</t>
        </is>
      </c>
      <c r="L117" t="inlineStr">
        <is>
          <t>0x7</t>
        </is>
      </c>
    </row>
    <row r="118">
      <c r="A118" t="inlineStr">
        <is>
          <t>group fs</t>
        </is>
      </c>
      <c r="L118" t="inlineStr">
        <is>
          <t>0x9</t>
        </is>
      </c>
    </row>
    <row r="119">
      <c r="A119" t="inlineStr">
        <is>
          <t>Number of Entries</t>
        </is>
      </c>
      <c r="B119" t="inlineStr">
        <is>
          <t>0x409000</t>
        </is>
      </c>
      <c r="H119" t="inlineStr">
        <is>
          <t>6</t>
        </is>
      </c>
      <c r="I119" t="inlineStr">
        <is>
          <t>UNSIGNED8</t>
        </is>
      </c>
      <c r="L119" t="inlineStr">
        <is>
          <t>0x7</t>
        </is>
      </c>
    </row>
    <row r="120">
      <c r="A120" t="inlineStr">
        <is>
          <t>Mounted</t>
        </is>
      </c>
      <c r="B120" t="inlineStr">
        <is>
          <t>0x409001</t>
        </is>
      </c>
      <c r="H120" t="inlineStr">
        <is>
          <t>0</t>
        </is>
      </c>
      <c r="I120" t="inlineStr">
        <is>
          <t>UNSIGNED16</t>
        </is>
      </c>
      <c r="L120" t="inlineStr">
        <is>
          <t>0x7</t>
        </is>
      </c>
    </row>
    <row r="121">
      <c r="A121" t="inlineStr">
        <is>
          <t>CapacityMByte</t>
        </is>
      </c>
      <c r="B121" t="inlineStr">
        <is>
          <t>0x409002</t>
        </is>
      </c>
      <c r="H121" t="inlineStr">
        <is>
          <t>0</t>
        </is>
      </c>
      <c r="I121" t="inlineStr">
        <is>
          <t>UNSIGNED16</t>
        </is>
      </c>
      <c r="L121" t="inlineStr">
        <is>
          <t>0x7</t>
        </is>
      </c>
    </row>
    <row r="122">
      <c r="A122" t="inlineStr">
        <is>
          <t>AvailableMByte</t>
        </is>
      </c>
      <c r="B122" t="inlineStr">
        <is>
          <t>0x409003</t>
        </is>
      </c>
      <c r="H122" t="inlineStr">
        <is>
          <t>0</t>
        </is>
      </c>
      <c r="I122" t="inlineStr">
        <is>
          <t>UNSIGNED16</t>
        </is>
      </c>
      <c r="L122" t="inlineStr">
        <is>
          <t>0x7</t>
        </is>
      </c>
    </row>
    <row r="123">
      <c r="A123" t="inlineStr">
        <is>
          <t>Inserted</t>
        </is>
      </c>
      <c r="B123" t="inlineStr">
        <is>
          <t>0x409004</t>
        </is>
      </c>
      <c r="H123" t="inlineStr">
        <is>
          <t>0</t>
        </is>
      </c>
      <c r="I123" t="inlineStr">
        <is>
          <t>UNSIGNED16</t>
        </is>
      </c>
      <c r="L123" t="inlineStr">
        <is>
          <t>0x7</t>
        </is>
      </c>
    </row>
    <row r="124">
      <c r="A124" t="inlineStr">
        <is>
          <t>MountError</t>
        </is>
      </c>
      <c r="B124" t="inlineStr">
        <is>
          <t>0x409005</t>
        </is>
      </c>
      <c r="H124" t="inlineStr">
        <is>
          <t>0</t>
        </is>
      </c>
      <c r="I124" t="inlineStr">
        <is>
          <t>UNSIGNED16</t>
        </is>
      </c>
      <c r="L124" t="inlineStr">
        <is>
          <t>0x7</t>
        </is>
      </c>
    </row>
    <row r="125">
      <c r="A125" t="inlineStr">
        <is>
          <t>FsError</t>
        </is>
      </c>
      <c r="B125" t="inlineStr">
        <is>
          <t>0x409006</t>
        </is>
      </c>
      <c r="H125" t="inlineStr">
        <is>
          <t>0</t>
        </is>
      </c>
      <c r="I125" t="inlineStr">
        <is>
          <t>UNSIGNED16</t>
        </is>
      </c>
      <c r="L125" t="inlineStr">
        <is>
          <t>0x7</t>
        </is>
      </c>
    </row>
    <row r="126">
      <c r="A126" t="inlineStr">
        <is>
          <t>group pdo</t>
        </is>
      </c>
      <c r="L126" t="inlineStr">
        <is>
          <t>0x9</t>
        </is>
      </c>
    </row>
    <row r="127">
      <c r="A127" t="inlineStr">
        <is>
          <t>Number of Entries</t>
        </is>
      </c>
      <c r="B127" t="inlineStr">
        <is>
          <t>0x420000</t>
        </is>
      </c>
      <c r="H127" t="inlineStr">
        <is>
          <t>122</t>
        </is>
      </c>
      <c r="I127" t="inlineStr">
        <is>
          <t>UNSIGNED8</t>
        </is>
      </c>
      <c r="L127" t="inlineStr">
        <is>
          <t>0x7</t>
        </is>
      </c>
    </row>
    <row r="128">
      <c r="A128" t="inlineStr">
        <is>
          <t>DiscreteInputs</t>
        </is>
      </c>
      <c r="B128" t="inlineStr">
        <is>
          <t>0x420001</t>
        </is>
      </c>
      <c r="C128" t="n">
        <v>1</v>
      </c>
      <c r="H128" t="inlineStr">
        <is>
          <t>0</t>
        </is>
      </c>
      <c r="I128" t="inlineStr">
        <is>
          <t>UNSIGNED8</t>
        </is>
      </c>
      <c r="L128" t="inlineStr">
        <is>
          <t>0x7</t>
        </is>
      </c>
    </row>
    <row r="129">
      <c r="A129" t="inlineStr">
        <is>
          <t>Current</t>
        </is>
      </c>
      <c r="B129" t="inlineStr">
        <is>
          <t>0x420002</t>
        </is>
      </c>
      <c r="C129" t="n">
        <v>1</v>
      </c>
      <c r="H129" t="inlineStr">
        <is>
          <t>0</t>
        </is>
      </c>
      <c r="I129" t="inlineStr">
        <is>
          <t>SIGNED16</t>
        </is>
      </c>
      <c r="L129" t="inlineStr">
        <is>
          <t>0x7</t>
        </is>
      </c>
    </row>
    <row r="130">
      <c r="A130" t="inlineStr">
        <is>
          <t>InternalState</t>
        </is>
      </c>
      <c r="B130" t="inlineStr">
        <is>
          <t>0x420003</t>
        </is>
      </c>
      <c r="C130" t="n">
        <v>1</v>
      </c>
      <c r="H130" t="inlineStr">
        <is>
          <t>0</t>
        </is>
      </c>
      <c r="I130" t="inlineStr">
        <is>
          <t>UNSIGNED32</t>
        </is>
      </c>
      <c r="L130" t="inlineStr">
        <is>
          <t>0x7</t>
        </is>
      </c>
    </row>
    <row r="131">
      <c r="A131" t="inlineStr">
        <is>
          <t>ErrorsReg1</t>
        </is>
      </c>
      <c r="B131" t="inlineStr">
        <is>
          <t>0x420004</t>
        </is>
      </c>
      <c r="C131" t="n">
        <v>1</v>
      </c>
      <c r="H131" t="inlineStr">
        <is>
          <t>0</t>
        </is>
      </c>
      <c r="I131" t="inlineStr">
        <is>
          <t>UNSIGNED32</t>
        </is>
      </c>
      <c r="L131" t="inlineStr">
        <is>
          <t>0x7</t>
        </is>
      </c>
    </row>
    <row r="132">
      <c r="A132" t="inlineStr">
        <is>
          <t>CellMinimumTemperature</t>
        </is>
      </c>
      <c r="B132" t="inlineStr">
        <is>
          <t>0x420005</t>
        </is>
      </c>
      <c r="C132" t="n">
        <v>1</v>
      </c>
      <c r="H132" t="inlineStr">
        <is>
          <t>0</t>
        </is>
      </c>
      <c r="I132" t="inlineStr">
        <is>
          <t>SIGNED8</t>
        </is>
      </c>
      <c r="L132" t="inlineStr">
        <is>
          <t>0x7</t>
        </is>
      </c>
    </row>
    <row r="133">
      <c r="A133" t="inlineStr">
        <is>
          <t>CellMaximumTemperature</t>
        </is>
      </c>
      <c r="B133" t="inlineStr">
        <is>
          <t>0x420006</t>
        </is>
      </c>
      <c r="C133" t="n">
        <v>1</v>
      </c>
      <c r="H133" t="inlineStr">
        <is>
          <t>0</t>
        </is>
      </c>
      <c r="I133" t="inlineStr">
        <is>
          <t>SIGNED8</t>
        </is>
      </c>
      <c r="L133" t="inlineStr">
        <is>
          <t>0x7</t>
        </is>
      </c>
    </row>
    <row r="134">
      <c r="A134" t="inlineStr">
        <is>
          <t>Soc</t>
        </is>
      </c>
      <c r="B134" t="inlineStr">
        <is>
          <t>0x420007</t>
        </is>
      </c>
      <c r="C134" t="n">
        <v>1</v>
      </c>
      <c r="H134" t="inlineStr">
        <is>
          <t>0</t>
        </is>
      </c>
      <c r="I134" t="inlineStr">
        <is>
          <t>UNSIGNED8</t>
        </is>
      </c>
      <c r="L134" t="inlineStr">
        <is>
          <t>0x7</t>
        </is>
      </c>
    </row>
    <row r="135">
      <c r="A135" t="inlineStr">
        <is>
          <t>Voltage</t>
        </is>
      </c>
      <c r="B135" t="inlineStr">
        <is>
          <t>0x420008</t>
        </is>
      </c>
      <c r="C135" t="n">
        <v>1</v>
      </c>
      <c r="H135" t="inlineStr">
        <is>
          <t>0</t>
        </is>
      </c>
      <c r="I135" t="inlineStr">
        <is>
          <t>UNSIGNED16</t>
        </is>
      </c>
      <c r="L135" t="inlineStr">
        <is>
          <t>0x7</t>
        </is>
      </c>
    </row>
    <row r="136">
      <c r="A136" t="inlineStr">
        <is>
          <t>HYGCI_Counter</t>
        </is>
      </c>
      <c r="B136" t="inlineStr">
        <is>
          <t>0x420009</t>
        </is>
      </c>
      <c r="C136" t="n">
        <v>1</v>
      </c>
      <c r="H136" t="inlineStr">
        <is>
          <t>0</t>
        </is>
      </c>
      <c r="I136" t="inlineStr">
        <is>
          <t>UNSIGNED8</t>
        </is>
      </c>
      <c r="L136" t="inlineStr">
        <is>
          <t>0x7</t>
        </is>
      </c>
    </row>
    <row r="137">
      <c r="A137" t="inlineStr">
        <is>
          <t>HYGCI_Status</t>
        </is>
      </c>
      <c r="B137" t="inlineStr">
        <is>
          <t>0x42000A</t>
        </is>
      </c>
      <c r="C137" t="n">
        <v>1</v>
      </c>
      <c r="H137" t="inlineStr">
        <is>
          <t>0</t>
        </is>
      </c>
      <c r="I137" t="inlineStr">
        <is>
          <t>UNSIGNED8</t>
        </is>
      </c>
      <c r="L137" t="inlineStr">
        <is>
          <t>0x7</t>
        </is>
      </c>
    </row>
    <row r="138">
      <c r="A138" t="inlineStr">
        <is>
          <t>HYGCI_Voltage</t>
        </is>
      </c>
      <c r="B138" t="inlineStr">
        <is>
          <t>0x42000B</t>
        </is>
      </c>
      <c r="C138" t="n">
        <v>1</v>
      </c>
      <c r="H138" t="inlineStr">
        <is>
          <t>0</t>
        </is>
      </c>
      <c r="I138" t="inlineStr">
        <is>
          <t>UNSIGNED16</t>
        </is>
      </c>
      <c r="L138" t="inlineStr">
        <is>
          <t>0x7</t>
        </is>
      </c>
    </row>
    <row r="139">
      <c r="A139" t="inlineStr">
        <is>
          <t>HYGCI_Current</t>
        </is>
      </c>
      <c r="B139" t="inlineStr">
        <is>
          <t>0x42000C</t>
        </is>
      </c>
      <c r="C139" t="n">
        <v>1</v>
      </c>
      <c r="H139" t="inlineStr">
        <is>
          <t>0</t>
        </is>
      </c>
      <c r="I139" t="inlineStr">
        <is>
          <t>SIGNED16</t>
        </is>
      </c>
      <c r="L139" t="inlineStr">
        <is>
          <t>0x7</t>
        </is>
      </c>
    </row>
    <row r="140">
      <c r="A140" t="inlineStr">
        <is>
          <t>HYGCI_Temperature</t>
        </is>
      </c>
      <c r="B140" t="inlineStr">
        <is>
          <t>0x42000D</t>
        </is>
      </c>
      <c r="C140" t="n">
        <v>1</v>
      </c>
      <c r="H140" t="inlineStr">
        <is>
          <t>0</t>
        </is>
      </c>
      <c r="I140" t="inlineStr">
        <is>
          <t>SIGNED16</t>
        </is>
      </c>
      <c r="L140" t="inlineStr">
        <is>
          <t>0x7</t>
        </is>
      </c>
    </row>
    <row r="141">
      <c r="A141" t="inlineStr">
        <is>
          <t>Crown_A2</t>
        </is>
      </c>
      <c r="B141" t="inlineStr">
        <is>
          <t>0x42000E</t>
        </is>
      </c>
      <c r="C141" t="n">
        <v>1</v>
      </c>
      <c r="H141" t="inlineStr">
        <is>
          <t>0</t>
        </is>
      </c>
      <c r="I141" t="inlineStr">
        <is>
          <t>UNSIGNED16</t>
        </is>
      </c>
      <c r="L141" t="inlineStr">
        <is>
          <t>0x7</t>
        </is>
      </c>
    </row>
    <row r="142">
      <c r="A142" t="inlineStr">
        <is>
          <t>Crown_A1</t>
        </is>
      </c>
      <c r="B142" t="inlineStr">
        <is>
          <t>0x42000F</t>
        </is>
      </c>
      <c r="C142" t="n">
        <v>1</v>
      </c>
      <c r="H142" t="inlineStr">
        <is>
          <t>0</t>
        </is>
      </c>
      <c r="I142" t="inlineStr">
        <is>
          <t>UNSIGNED16</t>
        </is>
      </c>
      <c r="L142" t="inlineStr">
        <is>
          <t>0x7</t>
        </is>
      </c>
    </row>
    <row r="143">
      <c r="A143" t="inlineStr">
        <is>
          <t>Crown_Relay</t>
        </is>
      </c>
      <c r="B143" t="inlineStr">
        <is>
          <t>0x420010</t>
        </is>
      </c>
      <c r="C143" t="n">
        <v>1</v>
      </c>
      <c r="H143" t="inlineStr">
        <is>
          <t>0</t>
        </is>
      </c>
      <c r="I143" t="inlineStr">
        <is>
          <t>UNSIGNED8</t>
        </is>
      </c>
      <c r="L143" t="inlineStr">
        <is>
          <t>0x7</t>
        </is>
      </c>
    </row>
    <row r="144">
      <c r="A144" t="inlineStr">
        <is>
          <t>Crown_NewRelay</t>
        </is>
      </c>
      <c r="B144" t="inlineStr">
        <is>
          <t>0x420011</t>
        </is>
      </c>
      <c r="C144" t="n">
        <v>1</v>
      </c>
      <c r="H144" t="inlineStr">
        <is>
          <t>0</t>
        </is>
      </c>
      <c r="I144" t="inlineStr">
        <is>
          <t>UNSIGNED8</t>
        </is>
      </c>
      <c r="L144" t="inlineStr">
        <is>
          <t>0x7</t>
        </is>
      </c>
    </row>
    <row r="145">
      <c r="A145" t="inlineStr">
        <is>
          <t>HYGCI_Feedback</t>
        </is>
      </c>
      <c r="B145" t="inlineStr">
        <is>
          <t>0x420012</t>
        </is>
      </c>
      <c r="C145" t="n">
        <v>1</v>
      </c>
      <c r="H145" t="inlineStr">
        <is>
          <t>0</t>
        </is>
      </c>
      <c r="I145" t="inlineStr">
        <is>
          <t>UNSIGNED8</t>
        </is>
      </c>
      <c r="L145" t="inlineStr">
        <is>
          <t>0x7</t>
        </is>
      </c>
    </row>
    <row r="146">
      <c r="A146" t="inlineStr">
        <is>
          <t>HYGCI_Heartbeat</t>
        </is>
      </c>
      <c r="B146" t="inlineStr">
        <is>
          <t>0x420013</t>
        </is>
      </c>
      <c r="C146" t="n">
        <v>1</v>
      </c>
      <c r="H146" t="inlineStr">
        <is>
          <t>5</t>
        </is>
      </c>
      <c r="I146" t="inlineStr">
        <is>
          <t>UNSIGNED8</t>
        </is>
      </c>
      <c r="L146" t="inlineStr">
        <is>
          <t>0x7</t>
        </is>
      </c>
    </row>
    <row r="147">
      <c r="A147" t="inlineStr">
        <is>
          <t>Combilift_Soc</t>
        </is>
      </c>
      <c r="B147" t="inlineStr">
        <is>
          <t>0x420014</t>
        </is>
      </c>
      <c r="C147" t="n">
        <v>1</v>
      </c>
      <c r="H147" t="inlineStr">
        <is>
          <t>0</t>
        </is>
      </c>
      <c r="I147" t="inlineStr">
        <is>
          <t>UNSIGNED16</t>
        </is>
      </c>
      <c r="L147" t="inlineStr">
        <is>
          <t>0x7</t>
        </is>
      </c>
    </row>
    <row r="148">
      <c r="A148" t="inlineStr">
        <is>
          <t>Combilift_Voltage</t>
        </is>
      </c>
      <c r="B148" t="inlineStr">
        <is>
          <t>0x420015</t>
        </is>
      </c>
      <c r="C148" t="n">
        <v>1</v>
      </c>
      <c r="H148" t="inlineStr">
        <is>
          <t>0</t>
        </is>
      </c>
      <c r="I148" t="inlineStr">
        <is>
          <t>UNSIGNED16</t>
        </is>
      </c>
      <c r="L148" t="inlineStr">
        <is>
          <t>0x7</t>
        </is>
      </c>
    </row>
    <row r="149">
      <c r="A149" t="inlineStr">
        <is>
          <t>Combilift_Current</t>
        </is>
      </c>
      <c r="B149" t="inlineStr">
        <is>
          <t>0x420016</t>
        </is>
      </c>
      <c r="C149" t="n">
        <v>1</v>
      </c>
      <c r="H149" t="inlineStr">
        <is>
          <t>0</t>
        </is>
      </c>
      <c r="I149" t="inlineStr">
        <is>
          <t>SIGNED16</t>
        </is>
      </c>
      <c r="L149" t="inlineStr">
        <is>
          <t>0x7</t>
        </is>
      </c>
    </row>
    <row r="150">
      <c r="A150" t="inlineStr">
        <is>
          <t>Combilift_Temperature</t>
        </is>
      </c>
      <c r="B150" t="inlineStr">
        <is>
          <t>0x420017</t>
        </is>
      </c>
      <c r="C150" t="n">
        <v>1</v>
      </c>
      <c r="H150" t="inlineStr">
        <is>
          <t>0</t>
        </is>
      </c>
      <c r="I150" t="inlineStr">
        <is>
          <t>SIGNED16</t>
        </is>
      </c>
      <c r="L150" t="inlineStr">
        <is>
          <t>0x7</t>
        </is>
      </c>
    </row>
    <row r="151">
      <c r="A151" t="inlineStr">
        <is>
          <t>Combilift_Status</t>
        </is>
      </c>
      <c r="B151" t="inlineStr">
        <is>
          <t>0x420018</t>
        </is>
      </c>
      <c r="C151" t="n">
        <v>1</v>
      </c>
      <c r="H151" t="inlineStr">
        <is>
          <t>0</t>
        </is>
      </c>
      <c r="I151" t="inlineStr">
        <is>
          <t>UNSIGNED8</t>
        </is>
      </c>
      <c r="L151" t="inlineStr">
        <is>
          <t>0x7</t>
        </is>
      </c>
    </row>
    <row r="152">
      <c r="A152" t="inlineStr">
        <is>
          <t>Combilift_Counter</t>
        </is>
      </c>
      <c r="B152" t="inlineStr">
        <is>
          <t>0x420019</t>
        </is>
      </c>
      <c r="C152" t="n">
        <v>1</v>
      </c>
      <c r="H152" t="inlineStr">
        <is>
          <t>0</t>
        </is>
      </c>
      <c r="I152" t="inlineStr">
        <is>
          <t>UNSIGNED8</t>
        </is>
      </c>
      <c r="L152" t="inlineStr">
        <is>
          <t>0x7</t>
        </is>
      </c>
    </row>
    <row r="153">
      <c r="A153" t="inlineStr">
        <is>
          <t>Combilift_Feedback</t>
        </is>
      </c>
      <c r="B153" t="inlineStr">
        <is>
          <t>0x42001A</t>
        </is>
      </c>
      <c r="C153" t="n">
        <v>1</v>
      </c>
      <c r="H153" t="inlineStr">
        <is>
          <t>0</t>
        </is>
      </c>
      <c r="I153" t="inlineStr">
        <is>
          <t>UNSIGNED8</t>
        </is>
      </c>
      <c r="L153" t="inlineStr">
        <is>
          <t>0x7</t>
        </is>
      </c>
    </row>
    <row r="154">
      <c r="A154" t="inlineStr">
        <is>
          <t>group pdo_1</t>
        </is>
      </c>
    </row>
    <row r="155">
      <c r="A155" t="inlineStr">
        <is>
          <t>Shunt_Counter</t>
        </is>
      </c>
      <c r="B155" t="inlineStr">
        <is>
          <t>0x42001B</t>
        </is>
      </c>
      <c r="C155" t="n">
        <v>1</v>
      </c>
      <c r="H155" t="inlineStr">
        <is>
          <t>0</t>
        </is>
      </c>
      <c r="I155" t="inlineStr">
        <is>
          <t>UNSIGNED8</t>
        </is>
      </c>
      <c r="L155" t="inlineStr">
        <is>
          <t>0x7</t>
        </is>
      </c>
    </row>
    <row r="156">
      <c r="A156" t="inlineStr">
        <is>
          <t>Shunt_Errors</t>
        </is>
      </c>
      <c r="B156" t="inlineStr">
        <is>
          <t>0x42001C</t>
        </is>
      </c>
      <c r="C156" t="n">
        <v>1</v>
      </c>
      <c r="H156" t="inlineStr">
        <is>
          <t>0</t>
        </is>
      </c>
      <c r="I156" t="inlineStr">
        <is>
          <t>UNSIGNED8</t>
        </is>
      </c>
      <c r="L156" t="inlineStr">
        <is>
          <t>0x7</t>
        </is>
      </c>
    </row>
    <row r="157">
      <c r="A157" t="inlineStr">
        <is>
          <t>Shunt_Current</t>
        </is>
      </c>
      <c r="B157" t="inlineStr">
        <is>
          <t>0x42001D</t>
        </is>
      </c>
      <c r="C157" t="n">
        <v>1</v>
      </c>
      <c r="H157" t="inlineStr">
        <is>
          <t>0</t>
        </is>
      </c>
      <c r="I157" t="inlineStr">
        <is>
          <t>SIGNED32</t>
        </is>
      </c>
      <c r="L157" t="inlineStr">
        <is>
          <t>0x7</t>
        </is>
      </c>
    </row>
    <row r="158">
      <c r="A158" t="inlineStr">
        <is>
          <t>Shunt_Temperature</t>
        </is>
      </c>
      <c r="B158" t="inlineStr">
        <is>
          <t>0x42001E</t>
        </is>
      </c>
      <c r="C158" t="n">
        <v>1</v>
      </c>
      <c r="H158" t="inlineStr">
        <is>
          <t>0</t>
        </is>
      </c>
      <c r="I158" t="inlineStr">
        <is>
          <t>SIGNED8</t>
        </is>
      </c>
      <c r="L158" t="inlineStr">
        <is>
          <t>0x7</t>
        </is>
      </c>
    </row>
    <row r="159">
      <c r="A159" t="inlineStr">
        <is>
          <t>Shunt_CounterSlow</t>
        </is>
      </c>
      <c r="B159" t="inlineStr">
        <is>
          <t>0x42001F</t>
        </is>
      </c>
      <c r="C159" t="n">
        <v>1</v>
      </c>
      <c r="H159" t="inlineStr">
        <is>
          <t>0</t>
        </is>
      </c>
      <c r="I159" t="inlineStr">
        <is>
          <t>UNSIGNED8</t>
        </is>
      </c>
      <c r="L159" t="inlineStr">
        <is>
          <t>0x7</t>
        </is>
      </c>
    </row>
    <row r="160">
      <c r="A160" t="inlineStr">
        <is>
          <t>Shunt_CurrentMean</t>
        </is>
      </c>
      <c r="B160" t="inlineStr">
        <is>
          <t>0x420020</t>
        </is>
      </c>
      <c r="C160" t="n">
        <v>1</v>
      </c>
      <c r="H160" t="inlineStr">
        <is>
          <t>0</t>
        </is>
      </c>
      <c r="I160" t="inlineStr">
        <is>
          <t>SIGNED32</t>
        </is>
      </c>
      <c r="L160" t="inlineStr">
        <is>
          <t>0x7</t>
        </is>
      </c>
    </row>
    <row r="161">
      <c r="A161" t="inlineStr">
        <is>
          <t>HYGCI_MaximumDischargeCurrent</t>
        </is>
      </c>
      <c r="B161" t="inlineStr">
        <is>
          <t>0x420021</t>
        </is>
      </c>
      <c r="C161" t="n">
        <v>1</v>
      </c>
      <c r="H161" t="inlineStr">
        <is>
          <t>0</t>
        </is>
      </c>
      <c r="I161" t="inlineStr">
        <is>
          <t>UNSIGNED16</t>
        </is>
      </c>
      <c r="L161" t="inlineStr">
        <is>
          <t>0x7</t>
        </is>
      </c>
    </row>
    <row r="162">
      <c r="A162" t="inlineStr">
        <is>
          <t>HYGCI_MaximumChargeCurrent</t>
        </is>
      </c>
      <c r="B162" t="inlineStr">
        <is>
          <t>0x420022</t>
        </is>
      </c>
      <c r="C162" t="n">
        <v>1</v>
      </c>
      <c r="H162" t="inlineStr">
        <is>
          <t>0</t>
        </is>
      </c>
      <c r="I162" t="inlineStr">
        <is>
          <t>UNSIGNED16</t>
        </is>
      </c>
      <c r="L162" t="inlineStr">
        <is>
          <t>0x7</t>
        </is>
      </c>
    </row>
    <row r="163">
      <c r="A163" t="inlineStr">
        <is>
          <t>HYGCI_MinimumVoltage</t>
        </is>
      </c>
      <c r="B163" t="inlineStr">
        <is>
          <t>0x420023</t>
        </is>
      </c>
      <c r="C163" t="n">
        <v>1</v>
      </c>
      <c r="H163" t="inlineStr">
        <is>
          <t>0</t>
        </is>
      </c>
      <c r="I163" t="inlineStr">
        <is>
          <t>UNSIGNED16</t>
        </is>
      </c>
      <c r="L163" t="inlineStr">
        <is>
          <t>0x7</t>
        </is>
      </c>
    </row>
    <row r="164">
      <c r="A164" t="inlineStr">
        <is>
          <t>HYGCI_MaximumVoltage</t>
        </is>
      </c>
      <c r="B164" t="inlineStr">
        <is>
          <t>0x420024</t>
        </is>
      </c>
      <c r="C164" t="n">
        <v>1</v>
      </c>
      <c r="H164" t="inlineStr">
        <is>
          <t>0</t>
        </is>
      </c>
      <c r="I164" t="inlineStr">
        <is>
          <t>UNSIGNED16</t>
        </is>
      </c>
      <c r="L164" t="inlineStr">
        <is>
          <t>0x7</t>
        </is>
      </c>
    </row>
    <row r="165">
      <c r="A165" t="inlineStr">
        <is>
          <t>HYGCI_ThermalDerate</t>
        </is>
      </c>
      <c r="B165" t="inlineStr">
        <is>
          <t>0x420025</t>
        </is>
      </c>
      <c r="C165" t="n">
        <v>1</v>
      </c>
      <c r="H165" t="inlineStr">
        <is>
          <t>0</t>
        </is>
      </c>
      <c r="I165" t="inlineStr">
        <is>
          <t>UNSIGNED8</t>
        </is>
      </c>
      <c r="L165" t="inlineStr">
        <is>
          <t>0x7</t>
        </is>
      </c>
    </row>
    <row r="166">
      <c r="A166" t="inlineStr">
        <is>
          <t>HYGCI_Temperature8</t>
        </is>
      </c>
      <c r="B166" t="inlineStr">
        <is>
          <t>0x420026</t>
        </is>
      </c>
      <c r="C166" t="n">
        <v>1</v>
      </c>
      <c r="H166" t="inlineStr">
        <is>
          <t>0</t>
        </is>
      </c>
      <c r="I166" t="inlineStr">
        <is>
          <t>SIGNED8</t>
        </is>
      </c>
      <c r="L166" t="inlineStr">
        <is>
          <t>0x7</t>
        </is>
      </c>
    </row>
    <row r="167">
      <c r="A167" t="inlineStr">
        <is>
          <t>Spirit_Counter</t>
        </is>
      </c>
      <c r="B167" t="inlineStr">
        <is>
          <t>0x420027</t>
        </is>
      </c>
      <c r="C167" t="n">
        <v>1</v>
      </c>
      <c r="H167" t="inlineStr">
        <is>
          <t>0</t>
        </is>
      </c>
      <c r="I167" t="inlineStr">
        <is>
          <t>UNSIGNED8</t>
        </is>
      </c>
      <c r="L167" t="inlineStr">
        <is>
          <t>0x7</t>
        </is>
      </c>
    </row>
    <row r="168">
      <c r="A168" t="inlineStr">
        <is>
          <t>Spirit_Status</t>
        </is>
      </c>
      <c r="B168" t="inlineStr">
        <is>
          <t>0x420028</t>
        </is>
      </c>
      <c r="C168" t="n">
        <v>1</v>
      </c>
      <c r="H168" t="inlineStr">
        <is>
          <t>0</t>
        </is>
      </c>
      <c r="I168" t="inlineStr">
        <is>
          <t>UNSIGNED8</t>
        </is>
      </c>
      <c r="L168" t="inlineStr">
        <is>
          <t>0x7</t>
        </is>
      </c>
    </row>
    <row r="169">
      <c r="A169" t="inlineStr">
        <is>
          <t>Spirit_Voltage</t>
        </is>
      </c>
      <c r="B169" t="inlineStr">
        <is>
          <t>0x420029</t>
        </is>
      </c>
      <c r="C169" t="n">
        <v>1</v>
      </c>
      <c r="H169" t="inlineStr">
        <is>
          <t>0</t>
        </is>
      </c>
      <c r="I169" t="inlineStr">
        <is>
          <t>UNSIGNED16</t>
        </is>
      </c>
      <c r="L169" t="inlineStr">
        <is>
          <t>0x7</t>
        </is>
      </c>
    </row>
    <row r="170">
      <c r="A170" t="inlineStr">
        <is>
          <t>Spirit_Current</t>
        </is>
      </c>
      <c r="B170" t="inlineStr">
        <is>
          <t>0x42002A</t>
        </is>
      </c>
      <c r="C170" t="n">
        <v>1</v>
      </c>
      <c r="H170" t="inlineStr">
        <is>
          <t>0</t>
        </is>
      </c>
      <c r="I170" t="inlineStr">
        <is>
          <t>SIGNED16</t>
        </is>
      </c>
      <c r="L170" t="inlineStr">
        <is>
          <t>0x7</t>
        </is>
      </c>
    </row>
    <row r="171">
      <c r="A171" t="inlineStr">
        <is>
          <t>Spirit_Temperature</t>
        </is>
      </c>
      <c r="B171" t="inlineStr">
        <is>
          <t>0x42002B</t>
        </is>
      </c>
      <c r="C171" t="n">
        <v>1</v>
      </c>
      <c r="H171" t="inlineStr">
        <is>
          <t>0</t>
        </is>
      </c>
      <c r="I171" t="inlineStr">
        <is>
          <t>SIGNED16</t>
        </is>
      </c>
      <c r="L171" t="inlineStr">
        <is>
          <t>0x7</t>
        </is>
      </c>
    </row>
    <row r="172">
      <c r="A172" t="inlineStr">
        <is>
          <t>Spirit_CellCount</t>
        </is>
      </c>
      <c r="B172" t="inlineStr">
        <is>
          <t>0x42002C</t>
        </is>
      </c>
      <c r="C172" t="n">
        <v>1</v>
      </c>
      <c r="H172" t="inlineStr">
        <is>
          <t>0</t>
        </is>
      </c>
      <c r="I172" t="inlineStr">
        <is>
          <t>UNSIGNED8</t>
        </is>
      </c>
      <c r="L172" t="inlineStr">
        <is>
          <t>0x7</t>
        </is>
      </c>
    </row>
    <row r="173">
      <c r="A173" t="inlineStr">
        <is>
          <t>Spirit_Flags</t>
        </is>
      </c>
      <c r="B173" t="inlineStr">
        <is>
          <t>0x42002D</t>
        </is>
      </c>
      <c r="C173" t="n">
        <v>1</v>
      </c>
      <c r="H173" t="inlineStr">
        <is>
          <t>0</t>
        </is>
      </c>
      <c r="I173" t="inlineStr">
        <is>
          <t>UNSIGNED8</t>
        </is>
      </c>
      <c r="L173" t="inlineStr">
        <is>
          <t>0x7</t>
        </is>
      </c>
    </row>
    <row r="174">
      <c r="A174" t="inlineStr">
        <is>
          <t>Spirit_EffectiveCapacity</t>
        </is>
      </c>
      <c r="B174" t="inlineStr">
        <is>
          <t>0x42002E</t>
        </is>
      </c>
      <c r="C174" t="n">
        <v>1</v>
      </c>
      <c r="H174" t="inlineStr">
        <is>
          <t>0</t>
        </is>
      </c>
      <c r="I174" t="inlineStr">
        <is>
          <t>UNSIGNED16</t>
        </is>
      </c>
      <c r="L174" t="inlineStr">
        <is>
          <t>0x7</t>
        </is>
      </c>
    </row>
    <row r="175">
      <c r="A175" t="inlineStr">
        <is>
          <t>Spirit_Energy</t>
        </is>
      </c>
      <c r="B175" t="inlineStr">
        <is>
          <t>0x42002F</t>
        </is>
      </c>
      <c r="C175" t="n">
        <v>1</v>
      </c>
      <c r="H175" t="inlineStr">
        <is>
          <t>0</t>
        </is>
      </c>
      <c r="I175" t="inlineStr">
        <is>
          <t>UNSIGNED32</t>
        </is>
      </c>
      <c r="L175" t="inlineStr">
        <is>
          <t>0x7</t>
        </is>
      </c>
    </row>
    <row r="176">
      <c r="A176" t="inlineStr">
        <is>
          <t>Spirit_MinCellVoltage</t>
        </is>
      </c>
      <c r="B176" t="inlineStr">
        <is>
          <t>0x420030</t>
        </is>
      </c>
      <c r="C176" t="n">
        <v>1</v>
      </c>
      <c r="H176" t="inlineStr">
        <is>
          <t>0</t>
        </is>
      </c>
      <c r="I176" t="inlineStr">
        <is>
          <t>UNSIGNED16</t>
        </is>
      </c>
      <c r="L176" t="inlineStr">
        <is>
          <t>0x7</t>
        </is>
      </c>
    </row>
    <row r="177">
      <c r="A177" t="inlineStr">
        <is>
          <t>Spirit_MaxCellVoltage</t>
        </is>
      </c>
      <c r="B177" t="inlineStr">
        <is>
          <t>0x420031</t>
        </is>
      </c>
      <c r="C177" t="n">
        <v>1</v>
      </c>
      <c r="H177" t="inlineStr">
        <is>
          <t>0</t>
        </is>
      </c>
      <c r="I177" t="inlineStr">
        <is>
          <t>UNSIGNED16</t>
        </is>
      </c>
      <c r="L177" t="inlineStr">
        <is>
          <t>0x7</t>
        </is>
      </c>
    </row>
    <row r="178">
      <c r="A178" t="inlineStr">
        <is>
          <t>Spirit_MinCellNumber</t>
        </is>
      </c>
      <c r="B178" t="inlineStr">
        <is>
          <t>0x420032</t>
        </is>
      </c>
      <c r="C178" t="n">
        <v>1</v>
      </c>
      <c r="H178" t="inlineStr">
        <is>
          <t>0</t>
        </is>
      </c>
      <c r="I178" t="inlineStr">
        <is>
          <t>UNSIGNED8</t>
        </is>
      </c>
      <c r="L178" t="inlineStr">
        <is>
          <t>0x7</t>
        </is>
      </c>
    </row>
    <row r="179">
      <c r="A179" t="inlineStr">
        <is>
          <t>Spirit_MaxCellNumber</t>
        </is>
      </c>
      <c r="B179" t="inlineStr">
        <is>
          <t>0x420033</t>
        </is>
      </c>
      <c r="C179" t="n">
        <v>1</v>
      </c>
      <c r="H179" t="inlineStr">
        <is>
          <t>0</t>
        </is>
      </c>
      <c r="I179" t="inlineStr">
        <is>
          <t>UNSIGNED8</t>
        </is>
      </c>
      <c r="L179" t="inlineStr">
        <is>
          <t>0x7</t>
        </is>
      </c>
    </row>
    <row r="180">
      <c r="A180" t="inlineStr">
        <is>
          <t>Spirit_MaxLogicTemperature</t>
        </is>
      </c>
      <c r="B180" t="inlineStr">
        <is>
          <t>0x420034</t>
        </is>
      </c>
      <c r="C180" t="n">
        <v>1</v>
      </c>
      <c r="H180" t="inlineStr">
        <is>
          <t>0</t>
        </is>
      </c>
      <c r="I180" t="inlineStr">
        <is>
          <t>SIGNED8</t>
        </is>
      </c>
      <c r="L180" t="inlineStr">
        <is>
          <t>0x7</t>
        </is>
      </c>
    </row>
    <row r="181">
      <c r="A181" t="inlineStr">
        <is>
          <t>Spirit_ContactorTemperature</t>
        </is>
      </c>
      <c r="B181" t="inlineStr">
        <is>
          <t>0x420035</t>
        </is>
      </c>
      <c r="C181" t="n">
        <v>1</v>
      </c>
      <c r="H181" t="inlineStr">
        <is>
          <t>0</t>
        </is>
      </c>
      <c r="I181" t="inlineStr">
        <is>
          <t>SIGNED8</t>
        </is>
      </c>
      <c r="L181" t="inlineStr">
        <is>
          <t>0x7</t>
        </is>
      </c>
    </row>
    <row r="182">
      <c r="A182" t="inlineStr">
        <is>
          <t>group pdo_2</t>
        </is>
      </c>
    </row>
    <row r="183">
      <c r="A183" t="inlineStr">
        <is>
          <t>MicroPower_Control0</t>
        </is>
      </c>
      <c r="B183" t="inlineStr">
        <is>
          <t>0x420036</t>
        </is>
      </c>
      <c r="C183" t="n">
        <v>1</v>
      </c>
      <c r="H183" t="inlineStr">
        <is>
          <t>0</t>
        </is>
      </c>
      <c r="I183" t="inlineStr">
        <is>
          <t>UNSIGNED8</t>
        </is>
      </c>
      <c r="L183" t="inlineStr">
        <is>
          <t>0x7</t>
        </is>
      </c>
    </row>
    <row r="184">
      <c r="A184" t="inlineStr">
        <is>
          <t>MicroPower_Control1</t>
        </is>
      </c>
      <c r="B184" t="inlineStr">
        <is>
          <t>0x420037</t>
        </is>
      </c>
      <c r="C184" t="n">
        <v>1</v>
      </c>
      <c r="H184" t="inlineStr">
        <is>
          <t>0</t>
        </is>
      </c>
      <c r="I184" t="inlineStr">
        <is>
          <t>UNSIGNED8</t>
        </is>
      </c>
      <c r="L184" t="inlineStr">
        <is>
          <t>0x7</t>
        </is>
      </c>
    </row>
    <row r="185">
      <c r="A185" t="inlineStr">
        <is>
          <t>MicroPower_Control2</t>
        </is>
      </c>
      <c r="B185" t="inlineStr">
        <is>
          <t>0x420038</t>
        </is>
      </c>
      <c r="C185" t="n">
        <v>1</v>
      </c>
      <c r="H185" t="inlineStr">
        <is>
          <t>0</t>
        </is>
      </c>
      <c r="I185" t="inlineStr">
        <is>
          <t>UNSIGNED8</t>
        </is>
      </c>
      <c r="L185" t="inlineStr">
        <is>
          <t>0x7</t>
        </is>
      </c>
    </row>
    <row r="186">
      <c r="A186" t="inlineStr">
        <is>
          <t>MicroPower_Voltage</t>
        </is>
      </c>
      <c r="B186" t="inlineStr">
        <is>
          <t>0x420039</t>
        </is>
      </c>
      <c r="C186" t="n">
        <v>1</v>
      </c>
      <c r="H186" t="inlineStr">
        <is>
          <t>0.0</t>
        </is>
      </c>
      <c r="I186" t="inlineStr">
        <is>
          <t>FLOAT</t>
        </is>
      </c>
      <c r="L186" t="inlineStr">
        <is>
          <t>0x7</t>
        </is>
      </c>
    </row>
    <row r="187">
      <c r="A187" t="inlineStr">
        <is>
          <t>MicroPower_Current</t>
        </is>
      </c>
      <c r="B187" t="inlineStr">
        <is>
          <t>0x42003A</t>
        </is>
      </c>
      <c r="C187" t="n">
        <v>1</v>
      </c>
      <c r="H187" t="inlineStr">
        <is>
          <t>0.0</t>
        </is>
      </c>
      <c r="I187" t="inlineStr">
        <is>
          <t>FLOAT</t>
        </is>
      </c>
      <c r="L187" t="inlineStr">
        <is>
          <t>0x7</t>
        </is>
      </c>
    </row>
    <row r="188">
      <c r="A188" t="inlineStr">
        <is>
          <t>MicroPower_Power</t>
        </is>
      </c>
      <c r="B188" t="inlineStr">
        <is>
          <t>0x42003B</t>
        </is>
      </c>
      <c r="C188" t="n">
        <v>1</v>
      </c>
      <c r="H188" t="inlineStr">
        <is>
          <t>0.0</t>
        </is>
      </c>
      <c r="I188" t="inlineStr">
        <is>
          <t>FLOAT</t>
        </is>
      </c>
      <c r="L188" t="inlineStr">
        <is>
          <t>0x7</t>
        </is>
      </c>
    </row>
    <row r="189">
      <c r="A189" t="inlineStr">
        <is>
          <t>MicroPower_Info</t>
        </is>
      </c>
      <c r="B189" t="inlineStr">
        <is>
          <t>0x42003C</t>
        </is>
      </c>
      <c r="C189" t="n">
        <v>1</v>
      </c>
      <c r="H189" t="inlineStr">
        <is>
          <t>0</t>
        </is>
      </c>
      <c r="I189" t="inlineStr">
        <is>
          <t>UNSIGNED8</t>
        </is>
      </c>
      <c r="L189" t="inlineStr">
        <is>
          <t>0x7</t>
        </is>
      </c>
    </row>
    <row r="190">
      <c r="A190" t="inlineStr">
        <is>
          <t>MicroPower_Derate</t>
        </is>
      </c>
      <c r="B190" t="inlineStr">
        <is>
          <t>0x42003D</t>
        </is>
      </c>
      <c r="C190" t="n">
        <v>1</v>
      </c>
      <c r="H190" t="inlineStr">
        <is>
          <t>0</t>
        </is>
      </c>
      <c r="I190" t="inlineStr">
        <is>
          <t>UNSIGNED8</t>
        </is>
      </c>
      <c r="L190" t="inlineStr">
        <is>
          <t>0x7</t>
        </is>
      </c>
    </row>
    <row r="191">
      <c r="A191" t="inlineStr">
        <is>
          <t>MicroPower_Warning</t>
        </is>
      </c>
      <c r="B191" t="inlineStr">
        <is>
          <t>0x42003E</t>
        </is>
      </c>
      <c r="C191" t="n">
        <v>1</v>
      </c>
      <c r="H191" t="inlineStr">
        <is>
          <t>0</t>
        </is>
      </c>
      <c r="I191" t="inlineStr">
        <is>
          <t>UNSIGNED8</t>
        </is>
      </c>
      <c r="L191" t="inlineStr">
        <is>
          <t>0x7</t>
        </is>
      </c>
    </row>
    <row r="192">
      <c r="A192" t="inlineStr">
        <is>
          <t>MicroPower_Error</t>
        </is>
      </c>
      <c r="B192" t="inlineStr">
        <is>
          <t>0x42003F</t>
        </is>
      </c>
      <c r="C192" t="n">
        <v>1</v>
      </c>
      <c r="H192" t="inlineStr">
        <is>
          <t>0</t>
        </is>
      </c>
      <c r="I192" t="inlineStr">
        <is>
          <t>UNSIGNED8</t>
        </is>
      </c>
      <c r="L192" t="inlineStr">
        <is>
          <t>0x7</t>
        </is>
      </c>
    </row>
    <row r="193">
      <c r="A193" t="inlineStr">
        <is>
          <t>MicroPower_ChargingCurrent</t>
        </is>
      </c>
      <c r="B193" t="inlineStr">
        <is>
          <t>0x420040</t>
        </is>
      </c>
      <c r="C193" t="n">
        <v>1</v>
      </c>
      <c r="H193" t="inlineStr">
        <is>
          <t>0.0</t>
        </is>
      </c>
      <c r="I193" t="inlineStr">
        <is>
          <t>FLOAT</t>
        </is>
      </c>
      <c r="L193" t="inlineStr">
        <is>
          <t>0x7</t>
        </is>
      </c>
    </row>
    <row r="194">
      <c r="A194" t="inlineStr">
        <is>
          <t>Bassi_Current</t>
        </is>
      </c>
      <c r="B194" t="inlineStr">
        <is>
          <t>0x420041</t>
        </is>
      </c>
      <c r="C194" t="n">
        <v>1</v>
      </c>
      <c r="H194" t="inlineStr">
        <is>
          <t>0</t>
        </is>
      </c>
      <c r="I194" t="inlineStr">
        <is>
          <t>UNSIGNED16</t>
        </is>
      </c>
      <c r="L194" t="inlineStr">
        <is>
          <t>0x7</t>
        </is>
      </c>
    </row>
    <row r="195">
      <c r="A195" t="inlineStr">
        <is>
          <t>Bassi_Voltage</t>
        </is>
      </c>
      <c r="B195" t="inlineStr">
        <is>
          <t>0x420042</t>
        </is>
      </c>
      <c r="C195" t="n">
        <v>1</v>
      </c>
      <c r="H195" t="inlineStr">
        <is>
          <t>0</t>
        </is>
      </c>
      <c r="I195" t="inlineStr">
        <is>
          <t>UNSIGNED16</t>
        </is>
      </c>
      <c r="L195" t="inlineStr">
        <is>
          <t>0x7</t>
        </is>
      </c>
    </row>
    <row r="196">
      <c r="A196" t="inlineStr">
        <is>
          <t>Bassi_Status</t>
        </is>
      </c>
      <c r="B196" t="inlineStr">
        <is>
          <t>0x420043</t>
        </is>
      </c>
      <c r="C196" t="n">
        <v>1</v>
      </c>
      <c r="H196" t="inlineStr">
        <is>
          <t>0</t>
        </is>
      </c>
      <c r="I196" t="inlineStr">
        <is>
          <t>UNSIGNED8</t>
        </is>
      </c>
      <c r="L196" t="inlineStr">
        <is>
          <t>0x7</t>
        </is>
      </c>
    </row>
    <row r="197">
      <c r="A197" t="inlineStr">
        <is>
          <t>Bassi_Reserved1</t>
        </is>
      </c>
      <c r="B197" t="inlineStr">
        <is>
          <t>0x420044</t>
        </is>
      </c>
      <c r="C197" t="n">
        <v>1</v>
      </c>
      <c r="H197" t="inlineStr">
        <is>
          <t>0</t>
        </is>
      </c>
      <c r="I197" t="inlineStr">
        <is>
          <t>UNSIGNED16</t>
        </is>
      </c>
      <c r="L197" t="inlineStr">
        <is>
          <t>0x7</t>
        </is>
      </c>
    </row>
    <row r="198">
      <c r="A198" t="inlineStr">
        <is>
          <t>Bassi_MaxDischargeCurrent</t>
        </is>
      </c>
      <c r="B198" t="inlineStr">
        <is>
          <t>0x420045</t>
        </is>
      </c>
      <c r="C198" t="n">
        <v>1</v>
      </c>
      <c r="H198" t="inlineStr">
        <is>
          <t>0</t>
        </is>
      </c>
      <c r="I198" t="inlineStr">
        <is>
          <t>UNSIGNED16</t>
        </is>
      </c>
      <c r="L198" t="inlineStr">
        <is>
          <t>0x7</t>
        </is>
      </c>
    </row>
    <row r="199">
      <c r="A199" t="inlineStr">
        <is>
          <t>Bassi_ChargeCurrent</t>
        </is>
      </c>
      <c r="B199" t="inlineStr">
        <is>
          <t>0x420046</t>
        </is>
      </c>
      <c r="C199" t="n">
        <v>1</v>
      </c>
      <c r="H199" t="inlineStr">
        <is>
          <t>0</t>
        </is>
      </c>
      <c r="I199" t="inlineStr">
        <is>
          <t>UNSIGNED16</t>
        </is>
      </c>
      <c r="L199" t="inlineStr">
        <is>
          <t>0x7</t>
        </is>
      </c>
    </row>
    <row r="200">
      <c r="A200" t="inlineStr">
        <is>
          <t>Bassi_MinVoltage</t>
        </is>
      </c>
      <c r="B200" t="inlineStr">
        <is>
          <t>0x420047</t>
        </is>
      </c>
      <c r="C200" t="n">
        <v>1</v>
      </c>
      <c r="H200" t="inlineStr">
        <is>
          <t>0</t>
        </is>
      </c>
      <c r="I200" t="inlineStr">
        <is>
          <t>UNSIGNED16</t>
        </is>
      </c>
      <c r="L200" t="inlineStr">
        <is>
          <t>0x7</t>
        </is>
      </c>
    </row>
    <row r="201">
      <c r="A201" t="inlineStr">
        <is>
          <t>Bassi_MaxVoltage</t>
        </is>
      </c>
      <c r="B201" t="inlineStr">
        <is>
          <t>0x420048</t>
        </is>
      </c>
      <c r="C201" t="n">
        <v>1</v>
      </c>
      <c r="H201" t="inlineStr">
        <is>
          <t>0</t>
        </is>
      </c>
      <c r="I201" t="inlineStr">
        <is>
          <t>UNSIGNED16</t>
        </is>
      </c>
      <c r="L201" t="inlineStr">
        <is>
          <t>0x7</t>
        </is>
      </c>
    </row>
    <row r="202">
      <c r="A202" t="inlineStr">
        <is>
          <t>Bassi_ChargerID</t>
        </is>
      </c>
      <c r="B202" t="inlineStr">
        <is>
          <t>0x420049</t>
        </is>
      </c>
      <c r="C202" t="n">
        <v>1</v>
      </c>
      <c r="H202" t="inlineStr">
        <is>
          <t>0</t>
        </is>
      </c>
      <c r="I202" t="inlineStr">
        <is>
          <t>UNSIGNED8</t>
        </is>
      </c>
      <c r="L202" t="inlineStr">
        <is>
          <t>0x7</t>
        </is>
      </c>
    </row>
    <row r="203">
      <c r="A203" t="inlineStr">
        <is>
          <t>Bassi_Counter</t>
        </is>
      </c>
      <c r="B203" t="inlineStr">
        <is>
          <t>0x42004A</t>
        </is>
      </c>
      <c r="C203" t="n">
        <v>1</v>
      </c>
      <c r="H203" t="inlineStr">
        <is>
          <t>0</t>
        </is>
      </c>
      <c r="I203" t="inlineStr">
        <is>
          <t>UNSIGNED8</t>
        </is>
      </c>
      <c r="L203" t="inlineStr">
        <is>
          <t>0x7</t>
        </is>
      </c>
    </row>
    <row r="204">
      <c r="A204" t="inlineStr">
        <is>
          <t>Bassi_Version</t>
        </is>
      </c>
      <c r="B204" t="inlineStr">
        <is>
          <t>0x42004B</t>
        </is>
      </c>
      <c r="C204" t="n">
        <v>1</v>
      </c>
      <c r="H204" t="inlineStr">
        <is>
          <t>0</t>
        </is>
      </c>
      <c r="I204" t="inlineStr">
        <is>
          <t>UNSIGNED16</t>
        </is>
      </c>
      <c r="L204" t="inlineStr">
        <is>
          <t>0x7</t>
        </is>
      </c>
    </row>
    <row r="205">
      <c r="A205" t="inlineStr">
        <is>
          <t>Bassi_Reserved2</t>
        </is>
      </c>
      <c r="B205" t="inlineStr">
        <is>
          <t>0x42004C</t>
        </is>
      </c>
      <c r="C205" t="n">
        <v>1</v>
      </c>
      <c r="H205" t="inlineStr">
        <is>
          <t>0</t>
        </is>
      </c>
      <c r="I205" t="inlineStr">
        <is>
          <t>UNSIGNED32</t>
        </is>
      </c>
      <c r="L205" t="inlineStr">
        <is>
          <t>0x7</t>
        </is>
      </c>
    </row>
    <row r="206">
      <c r="A206" t="inlineStr">
        <is>
          <t>Bassi_Code</t>
        </is>
      </c>
      <c r="B206" t="inlineStr">
        <is>
          <t>0x42004D</t>
        </is>
      </c>
      <c r="C206" t="n">
        <v>1</v>
      </c>
      <c r="H206" t="inlineStr">
        <is>
          <t>0</t>
        </is>
      </c>
      <c r="I206" t="inlineStr">
        <is>
          <t>UNSIGNED8</t>
        </is>
      </c>
      <c r="L206" t="inlineStr">
        <is>
          <t>0x7</t>
        </is>
      </c>
    </row>
    <row r="207">
      <c r="A207" t="inlineStr">
        <is>
          <t>Bassi_Exception</t>
        </is>
      </c>
      <c r="B207" t="inlineStr">
        <is>
          <t>0x42004E</t>
        </is>
      </c>
      <c r="C207" t="n">
        <v>1</v>
      </c>
      <c r="H207" t="inlineStr">
        <is>
          <t>0</t>
        </is>
      </c>
      <c r="I207" t="inlineStr">
        <is>
          <t>UNSIGNED8</t>
        </is>
      </c>
      <c r="L207" t="inlineStr">
        <is>
          <t>0x7</t>
        </is>
      </c>
    </row>
    <row r="208">
      <c r="A208" t="inlineStr">
        <is>
          <t>Bassi_ActualVoltage</t>
        </is>
      </c>
      <c r="B208" t="inlineStr">
        <is>
          <t>0x42004F</t>
        </is>
      </c>
      <c r="C208" t="n">
        <v>1</v>
      </c>
      <c r="H208" t="inlineStr">
        <is>
          <t>0</t>
        </is>
      </c>
      <c r="I208" t="inlineStr">
        <is>
          <t>UNSIGNED16</t>
        </is>
      </c>
      <c r="L208" t="inlineStr">
        <is>
          <t>0x7</t>
        </is>
      </c>
    </row>
    <row r="209">
      <c r="A209" t="inlineStr">
        <is>
          <t>Bassi_ActualCurrent</t>
        </is>
      </c>
      <c r="B209" t="inlineStr">
        <is>
          <t>0x420050</t>
        </is>
      </c>
      <c r="C209" t="n">
        <v>1</v>
      </c>
      <c r="H209" t="inlineStr">
        <is>
          <t>0</t>
        </is>
      </c>
      <c r="I209" t="inlineStr">
        <is>
          <t>UNSIGNED16</t>
        </is>
      </c>
      <c r="L209" t="inlineStr">
        <is>
          <t>0x7</t>
        </is>
      </c>
    </row>
    <row r="210">
      <c r="A210" t="inlineStr">
        <is>
          <t>Bassi_Capacity</t>
        </is>
      </c>
      <c r="B210" t="inlineStr">
        <is>
          <t>0x420051</t>
        </is>
      </c>
      <c r="C210" t="n">
        <v>1</v>
      </c>
      <c r="H210" t="inlineStr">
        <is>
          <t>0</t>
        </is>
      </c>
      <c r="I210" t="inlineStr">
        <is>
          <t>UNSIGNED16</t>
        </is>
      </c>
      <c r="L210" t="inlineStr">
        <is>
          <t>0x7</t>
        </is>
      </c>
    </row>
    <row r="211">
      <c r="A211" t="inlineStr">
        <is>
          <t>Bassi_Temperature</t>
        </is>
      </c>
      <c r="B211" t="inlineStr">
        <is>
          <t>0x420052</t>
        </is>
      </c>
      <c r="C211" t="n">
        <v>1</v>
      </c>
      <c r="H211" t="inlineStr">
        <is>
          <t>0</t>
        </is>
      </c>
      <c r="I211" t="inlineStr">
        <is>
          <t>UNSIGNED8</t>
        </is>
      </c>
      <c r="L211" t="inlineStr">
        <is>
          <t>0x7</t>
        </is>
      </c>
    </row>
    <row r="212">
      <c r="A212" t="inlineStr">
        <is>
          <t>Bassi_ChargingTime</t>
        </is>
      </c>
      <c r="B212" t="inlineStr">
        <is>
          <t>0x420053</t>
        </is>
      </c>
      <c r="C212" t="n">
        <v>1</v>
      </c>
      <c r="H212" t="inlineStr">
        <is>
          <t>0</t>
        </is>
      </c>
      <c r="I212" t="inlineStr">
        <is>
          <t>UNSIGNED16</t>
        </is>
      </c>
      <c r="L212" t="inlineStr">
        <is>
          <t>0x7</t>
        </is>
      </c>
    </row>
    <row r="213">
      <c r="A213" t="inlineStr">
        <is>
          <t>Bassi_Reserved3</t>
        </is>
      </c>
      <c r="B213" t="inlineStr">
        <is>
          <t>0x420054</t>
        </is>
      </c>
      <c r="C213" t="n">
        <v>1</v>
      </c>
      <c r="H213" t="inlineStr">
        <is>
          <t>0</t>
        </is>
      </c>
      <c r="I213" t="inlineStr">
        <is>
          <t>UNSIGNED8</t>
        </is>
      </c>
      <c r="L213" t="inlineStr">
        <is>
          <t>0x7</t>
        </is>
      </c>
    </row>
    <row r="214">
      <c r="A214" t="inlineStr">
        <is>
          <t>Bassi_Reserved4</t>
        </is>
      </c>
      <c r="B214" t="inlineStr">
        <is>
          <t>0x420055</t>
        </is>
      </c>
      <c r="C214" t="n">
        <v>1</v>
      </c>
      <c r="H214" t="inlineStr">
        <is>
          <t>0</t>
        </is>
      </c>
      <c r="I214" t="inlineStr">
        <is>
          <t>UNSIGNED32</t>
        </is>
      </c>
      <c r="L214" t="inlineStr">
        <is>
          <t>0x7</t>
        </is>
      </c>
    </row>
    <row r="215">
      <c r="A215" t="inlineStr">
        <is>
          <t>Bassi_ErrorCode</t>
        </is>
      </c>
      <c r="B215" t="inlineStr">
        <is>
          <t>0x420056</t>
        </is>
      </c>
      <c r="C215" t="n">
        <v>1</v>
      </c>
      <c r="H215" t="inlineStr">
        <is>
          <t>0</t>
        </is>
      </c>
      <c r="I215" t="inlineStr">
        <is>
          <t>UNSIGNED16</t>
        </is>
      </c>
      <c r="L215" t="inlineStr">
        <is>
          <t>0x7</t>
        </is>
      </c>
    </row>
    <row r="216">
      <c r="A216" t="inlineStr">
        <is>
          <t>Bassi_Reserved5</t>
        </is>
      </c>
      <c r="B216" t="inlineStr">
        <is>
          <t>0x420057</t>
        </is>
      </c>
      <c r="C216" t="n">
        <v>1</v>
      </c>
      <c r="H216" t="inlineStr">
        <is>
          <t>0</t>
        </is>
      </c>
      <c r="I216" t="inlineStr">
        <is>
          <t>UNSIGNED16</t>
        </is>
      </c>
      <c r="L216" t="inlineStr">
        <is>
          <t>0x7</t>
        </is>
      </c>
    </row>
    <row r="217">
      <c r="A217" t="inlineStr">
        <is>
          <t>Bassi_Reserved6</t>
        </is>
      </c>
      <c r="B217" t="inlineStr">
        <is>
          <t>0x420058</t>
        </is>
      </c>
      <c r="C217" t="n">
        <v>1</v>
      </c>
      <c r="H217" t="inlineStr">
        <is>
          <t>0</t>
        </is>
      </c>
      <c r="I217" t="inlineStr">
        <is>
          <t>UNSIGNED32</t>
        </is>
      </c>
      <c r="L217" t="inlineStr">
        <is>
          <t>0x7</t>
        </is>
      </c>
    </row>
    <row r="218">
      <c r="A218" t="inlineStr">
        <is>
          <t>ErrorsReg2</t>
        </is>
      </c>
      <c r="B218" t="inlineStr">
        <is>
          <t>0x420059</t>
        </is>
      </c>
      <c r="C218" t="n">
        <v>1</v>
      </c>
      <c r="H218" t="inlineStr">
        <is>
          <t>0</t>
        </is>
      </c>
      <c r="I218" t="inlineStr">
        <is>
          <t>UNSIGNED32</t>
        </is>
      </c>
      <c r="L218" t="inlineStr">
        <is>
          <t>0x7</t>
        </is>
      </c>
    </row>
    <row r="219">
      <c r="A219" t="inlineStr">
        <is>
          <t>group pdo_3</t>
        </is>
      </c>
    </row>
    <row r="220">
      <c r="A220" t="inlineStr">
        <is>
          <t>Zik_Status</t>
        </is>
      </c>
      <c r="B220" t="inlineStr">
        <is>
          <t>0x42005A</t>
        </is>
      </c>
      <c r="C220" t="n">
        <v>1</v>
      </c>
      <c r="H220" t="inlineStr">
        <is>
          <t>0</t>
        </is>
      </c>
      <c r="I220" t="inlineStr">
        <is>
          <t>UNSIGNED8</t>
        </is>
      </c>
      <c r="L220" t="inlineStr">
        <is>
          <t>0x7</t>
        </is>
      </c>
    </row>
    <row r="221">
      <c r="A221" t="inlineStr">
        <is>
          <t>Zik_BatteryVoltage</t>
        </is>
      </c>
      <c r="B221" t="inlineStr">
        <is>
          <t>0x42005B</t>
        </is>
      </c>
      <c r="C221" t="n">
        <v>1</v>
      </c>
      <c r="H221" t="inlineStr">
        <is>
          <t>0</t>
        </is>
      </c>
      <c r="I221" t="inlineStr">
        <is>
          <t>UNSIGNED16</t>
        </is>
      </c>
      <c r="L221" t="inlineStr">
        <is>
          <t>0x7</t>
        </is>
      </c>
    </row>
    <row r="222">
      <c r="A222" t="inlineStr">
        <is>
          <t>Zik_BatteryCurrent</t>
        </is>
      </c>
      <c r="B222" t="inlineStr">
        <is>
          <t>0x42005C</t>
        </is>
      </c>
      <c r="C222" t="n">
        <v>1</v>
      </c>
      <c r="H222" t="inlineStr">
        <is>
          <t>0</t>
        </is>
      </c>
      <c r="I222" t="inlineStr">
        <is>
          <t>SIGNED16</t>
        </is>
      </c>
      <c r="L222" t="inlineStr">
        <is>
          <t>0x7</t>
        </is>
      </c>
    </row>
    <row r="223">
      <c r="A223" t="inlineStr">
        <is>
          <t>Zik_SupercapacitorVoltage</t>
        </is>
      </c>
      <c r="B223" t="inlineStr">
        <is>
          <t>0x42005D</t>
        </is>
      </c>
      <c r="C223" t="n">
        <v>1</v>
      </c>
      <c r="H223" t="inlineStr">
        <is>
          <t>0</t>
        </is>
      </c>
      <c r="I223" t="inlineStr">
        <is>
          <t>UNSIGNED8</t>
        </is>
      </c>
      <c r="L223" t="inlineStr">
        <is>
          <t>0x7</t>
        </is>
      </c>
    </row>
    <row r="224">
      <c r="A224" t="inlineStr">
        <is>
          <t>Zik_Faults</t>
        </is>
      </c>
      <c r="B224" t="inlineStr">
        <is>
          <t>0x42005E</t>
        </is>
      </c>
      <c r="C224" t="n">
        <v>1</v>
      </c>
      <c r="H224" t="inlineStr">
        <is>
          <t>0</t>
        </is>
      </c>
      <c r="I224" t="inlineStr">
        <is>
          <t>UNSIGNED8</t>
        </is>
      </c>
      <c r="L224" t="inlineStr">
        <is>
          <t>0x7</t>
        </is>
      </c>
    </row>
    <row r="225">
      <c r="A225" t="inlineStr">
        <is>
          <t>Zik_MinVoltage</t>
        </is>
      </c>
      <c r="B225" t="inlineStr">
        <is>
          <t>0x42005F</t>
        </is>
      </c>
      <c r="C225" t="n">
        <v>1</v>
      </c>
      <c r="H225" t="inlineStr">
        <is>
          <t>0</t>
        </is>
      </c>
      <c r="I225" t="inlineStr">
        <is>
          <t>UNSIGNED16</t>
        </is>
      </c>
      <c r="L225" t="inlineStr">
        <is>
          <t>0x7</t>
        </is>
      </c>
    </row>
    <row r="226">
      <c r="A226" t="inlineStr">
        <is>
          <t>Zik_MaxVoltage</t>
        </is>
      </c>
      <c r="B226" t="inlineStr">
        <is>
          <t>0x420060</t>
        </is>
      </c>
      <c r="C226" t="n">
        <v>1</v>
      </c>
      <c r="H226" t="inlineStr">
        <is>
          <t>0</t>
        </is>
      </c>
      <c r="I226" t="inlineStr">
        <is>
          <t>UNSIGNED16</t>
        </is>
      </c>
      <c r="L226" t="inlineStr">
        <is>
          <t>0x7</t>
        </is>
      </c>
    </row>
    <row r="227">
      <c r="A227" t="inlineStr">
        <is>
          <t>Zik_MinTemperature</t>
        </is>
      </c>
      <c r="B227" t="inlineStr">
        <is>
          <t>0x420061</t>
        </is>
      </c>
      <c r="C227" t="n">
        <v>1</v>
      </c>
      <c r="H227" t="inlineStr">
        <is>
          <t>0</t>
        </is>
      </c>
      <c r="I227" t="inlineStr">
        <is>
          <t>SIGNED16</t>
        </is>
      </c>
      <c r="L227" t="inlineStr">
        <is>
          <t>0x7</t>
        </is>
      </c>
    </row>
    <row r="228">
      <c r="A228" t="inlineStr">
        <is>
          <t>Zik_MaxTemperature</t>
        </is>
      </c>
      <c r="B228" t="inlineStr">
        <is>
          <t>0x420062</t>
        </is>
      </c>
      <c r="C228" t="n">
        <v>1</v>
      </c>
      <c r="H228" t="inlineStr">
        <is>
          <t>0</t>
        </is>
      </c>
      <c r="I228" t="inlineStr">
        <is>
          <t>SIGNED16</t>
        </is>
      </c>
      <c r="L228" t="inlineStr">
        <is>
          <t>0x7</t>
        </is>
      </c>
    </row>
    <row r="229">
      <c r="A229" t="inlineStr">
        <is>
          <t>Zik_SupercapacitorTemperature</t>
        </is>
      </c>
      <c r="B229" t="inlineStr">
        <is>
          <t>0x420063</t>
        </is>
      </c>
      <c r="C229" t="n">
        <v>1</v>
      </c>
      <c r="H229" t="inlineStr">
        <is>
          <t>0</t>
        </is>
      </c>
      <c r="I229" t="inlineStr">
        <is>
          <t>SIGNED16</t>
        </is>
      </c>
      <c r="L229" t="inlineStr">
        <is>
          <t>0x7</t>
        </is>
      </c>
    </row>
    <row r="230">
      <c r="A230" t="inlineStr">
        <is>
          <t>Spirit_Config1</t>
        </is>
      </c>
      <c r="B230" t="inlineStr">
        <is>
          <t>0x420064</t>
        </is>
      </c>
      <c r="C230" t="n">
        <v>1</v>
      </c>
      <c r="H230" t="inlineStr">
        <is>
          <t>0</t>
        </is>
      </c>
      <c r="I230" t="inlineStr">
        <is>
          <t>UNSIGNED8</t>
        </is>
      </c>
      <c r="L230" t="inlineStr">
        <is>
          <t>0x7</t>
        </is>
      </c>
    </row>
    <row r="231">
      <c r="A231" t="inlineStr">
        <is>
          <t>Spirit_Config2</t>
        </is>
      </c>
      <c r="B231" t="inlineStr">
        <is>
          <t>0x420065</t>
        </is>
      </c>
      <c r="C231" t="n">
        <v>1</v>
      </c>
      <c r="H231" t="inlineStr">
        <is>
          <t>0</t>
        </is>
      </c>
      <c r="I231" t="inlineStr">
        <is>
          <t>UNSIGNED8</t>
        </is>
      </c>
      <c r="L231" t="inlineStr">
        <is>
          <t>0x7</t>
        </is>
      </c>
    </row>
    <row r="232">
      <c r="A232" t="inlineStr">
        <is>
          <t>Spirit_TruckStatus</t>
        </is>
      </c>
      <c r="B232" t="inlineStr">
        <is>
          <t>0x420066</t>
        </is>
      </c>
      <c r="C232" t="n">
        <v>1</v>
      </c>
      <c r="H232" t="inlineStr">
        <is>
          <t>0</t>
        </is>
      </c>
      <c r="I232" t="inlineStr">
        <is>
          <t>UNSIGNED8</t>
        </is>
      </c>
      <c r="L232" t="inlineStr">
        <is>
          <t>0x7</t>
        </is>
      </c>
    </row>
    <row r="233">
      <c r="A233" t="inlineStr">
        <is>
          <t>Spirit_ChargerStatus</t>
        </is>
      </c>
      <c r="B233" t="inlineStr">
        <is>
          <t>0x420067</t>
        </is>
      </c>
      <c r="C233" t="n">
        <v>1</v>
      </c>
      <c r="H233" t="inlineStr">
        <is>
          <t>0</t>
        </is>
      </c>
      <c r="I233" t="inlineStr">
        <is>
          <t>UNSIGNED8</t>
        </is>
      </c>
      <c r="L233" t="inlineStr">
        <is>
          <t>0x7</t>
        </is>
      </c>
    </row>
    <row r="234">
      <c r="A234" t="inlineStr">
        <is>
          <t>Spirit_WaitTimeSec</t>
        </is>
      </c>
      <c r="B234" t="inlineStr">
        <is>
          <t>0x420068</t>
        </is>
      </c>
      <c r="C234" t="n">
        <v>1</v>
      </c>
      <c r="H234" t="inlineStr">
        <is>
          <t>0</t>
        </is>
      </c>
      <c r="I234" t="inlineStr">
        <is>
          <t>UNSIGNED8</t>
        </is>
      </c>
      <c r="L234" t="inlineStr">
        <is>
          <t>0x7</t>
        </is>
      </c>
    </row>
    <row r="235">
      <c r="A235" t="inlineStr">
        <is>
          <t>Fronius_Soc</t>
        </is>
      </c>
      <c r="B235" t="inlineStr">
        <is>
          <t>0x420069</t>
        </is>
      </c>
      <c r="C235" t="n">
        <v>1</v>
      </c>
      <c r="H235" t="inlineStr">
        <is>
          <t>0</t>
        </is>
      </c>
      <c r="I235" t="inlineStr">
        <is>
          <t>UNSIGNED8</t>
        </is>
      </c>
      <c r="L235" t="inlineStr">
        <is>
          <t>0x7</t>
        </is>
      </c>
    </row>
    <row r="236">
      <c r="A236" t="inlineStr">
        <is>
          <t>Fronius_Soh</t>
        </is>
      </c>
      <c r="B236" t="inlineStr">
        <is>
          <t>0x42006A</t>
        </is>
      </c>
      <c r="C236" t="n">
        <v>1</v>
      </c>
      <c r="H236" t="inlineStr">
        <is>
          <t>0</t>
        </is>
      </c>
      <c r="I236" t="inlineStr">
        <is>
          <t>UNSIGNED8</t>
        </is>
      </c>
      <c r="L236" t="inlineStr">
        <is>
          <t>0x7</t>
        </is>
      </c>
    </row>
    <row r="237">
      <c r="A237" t="inlineStr">
        <is>
          <t>Fronius_Ewcode</t>
        </is>
      </c>
      <c r="B237" t="inlineStr">
        <is>
          <t>0x42006B</t>
        </is>
      </c>
      <c r="C237" t="n">
        <v>1</v>
      </c>
      <c r="H237" t="inlineStr">
        <is>
          <t>0</t>
        </is>
      </c>
      <c r="I237" t="inlineStr">
        <is>
          <t>UNSIGNED32</t>
        </is>
      </c>
      <c r="L237" t="inlineStr">
        <is>
          <t>0x7</t>
        </is>
      </c>
    </row>
    <row r="238">
      <c r="A238" t="inlineStr">
        <is>
          <t>Fronius_Imeas0</t>
        </is>
      </c>
      <c r="B238" t="inlineStr">
        <is>
          <t>0x42006C</t>
        </is>
      </c>
      <c r="C238" t="n">
        <v>1</v>
      </c>
      <c r="H238" t="inlineStr">
        <is>
          <t>0</t>
        </is>
      </c>
      <c r="I238" t="inlineStr">
        <is>
          <t>UNSIGNED16</t>
        </is>
      </c>
      <c r="L238" t="inlineStr">
        <is>
          <t>0x7</t>
        </is>
      </c>
    </row>
    <row r="239">
      <c r="A239" t="inlineStr">
        <is>
          <t>Fronius_Umeas0</t>
        </is>
      </c>
      <c r="B239" t="inlineStr">
        <is>
          <t>0x42006D</t>
        </is>
      </c>
      <c r="C239" t="n">
        <v>1</v>
      </c>
      <c r="H239" t="inlineStr">
        <is>
          <t>0</t>
        </is>
      </c>
      <c r="I239" t="inlineStr">
        <is>
          <t>UNSIGNED16</t>
        </is>
      </c>
      <c r="L239" t="inlineStr">
        <is>
          <t>0x7</t>
        </is>
      </c>
    </row>
    <row r="240">
      <c r="A240" t="inlineStr">
        <is>
          <t>Fronius_Temp</t>
        </is>
      </c>
      <c r="B240" t="inlineStr">
        <is>
          <t>0x42006E</t>
        </is>
      </c>
      <c r="C240" t="n">
        <v>1</v>
      </c>
      <c r="H240" t="inlineStr">
        <is>
          <t>0</t>
        </is>
      </c>
      <c r="I240" t="inlineStr">
        <is>
          <t>SIGNED8</t>
        </is>
      </c>
      <c r="L240" t="inlineStr">
        <is>
          <t>0x7</t>
        </is>
      </c>
    </row>
    <row r="241">
      <c r="A241" t="inlineStr">
        <is>
          <t>Fronius_Iset0</t>
        </is>
      </c>
      <c r="B241" t="inlineStr">
        <is>
          <t>0x42006F</t>
        </is>
      </c>
      <c r="C241" t="n">
        <v>1</v>
      </c>
      <c r="H241" t="inlineStr">
        <is>
          <t>0</t>
        </is>
      </c>
      <c r="I241" t="inlineStr">
        <is>
          <t>UNSIGNED16</t>
        </is>
      </c>
      <c r="L241" t="inlineStr">
        <is>
          <t>0x7</t>
        </is>
      </c>
    </row>
    <row r="242">
      <c r="A242" t="inlineStr">
        <is>
          <t>Fronius_Uset0</t>
        </is>
      </c>
      <c r="B242" t="inlineStr">
        <is>
          <t>0x420070</t>
        </is>
      </c>
      <c r="C242" t="n">
        <v>1</v>
      </c>
      <c r="H242" t="inlineStr">
        <is>
          <t>0</t>
        </is>
      </c>
      <c r="I242" t="inlineStr">
        <is>
          <t>UNSIGNED16</t>
        </is>
      </c>
      <c r="L242" t="inlineStr">
        <is>
          <t>0x7</t>
        </is>
      </c>
    </row>
    <row r="243">
      <c r="A243" t="inlineStr">
        <is>
          <t>Fronius_Status</t>
        </is>
      </c>
      <c r="B243" t="inlineStr">
        <is>
          <t>0x420071</t>
        </is>
      </c>
      <c r="C243" t="n">
        <v>1</v>
      </c>
      <c r="H243" t="inlineStr">
        <is>
          <t>0</t>
        </is>
      </c>
      <c r="I243" t="inlineStr">
        <is>
          <t>UNSIGNED8</t>
        </is>
      </c>
      <c r="L243" t="inlineStr">
        <is>
          <t>0x7</t>
        </is>
      </c>
    </row>
    <row r="244">
      <c r="A244" t="inlineStr">
        <is>
          <t>Fronius_ChargerStatus</t>
        </is>
      </c>
      <c r="B244" t="inlineStr">
        <is>
          <t>0x420072</t>
        </is>
      </c>
      <c r="C244" t="n">
        <v>1</v>
      </c>
      <c r="H244" t="inlineStr">
        <is>
          <t>0</t>
        </is>
      </c>
      <c r="I244" t="inlineStr">
        <is>
          <t>UNSIGNED8</t>
        </is>
      </c>
      <c r="L244" t="inlineStr">
        <is>
          <t>0x7</t>
        </is>
      </c>
    </row>
    <row r="245">
      <c r="A245" t="inlineStr">
        <is>
          <t>Fronius_ChargerImeas0</t>
        </is>
      </c>
      <c r="B245" t="inlineStr">
        <is>
          <t>0x420073</t>
        </is>
      </c>
      <c r="C245" t="n">
        <v>1</v>
      </c>
      <c r="H245" t="inlineStr">
        <is>
          <t>0</t>
        </is>
      </c>
      <c r="I245" t="inlineStr">
        <is>
          <t>UNSIGNED16</t>
        </is>
      </c>
      <c r="L245" t="inlineStr">
        <is>
          <t>0x7</t>
        </is>
      </c>
    </row>
    <row r="246">
      <c r="A246" t="inlineStr">
        <is>
          <t>Fronius_ChargerUmeas0</t>
        </is>
      </c>
      <c r="B246" t="inlineStr">
        <is>
          <t>0x420074</t>
        </is>
      </c>
      <c r="C246" t="n">
        <v>1</v>
      </c>
      <c r="H246" t="inlineStr">
        <is>
          <t>0</t>
        </is>
      </c>
      <c r="I246" t="inlineStr">
        <is>
          <t>UNSIGNED16</t>
        </is>
      </c>
      <c r="L246" t="inlineStr">
        <is>
          <t>0x7</t>
        </is>
      </c>
    </row>
    <row r="247">
      <c r="A247" t="inlineStr">
        <is>
          <t>Fronius_Imeas1</t>
        </is>
      </c>
      <c r="B247" t="inlineStr">
        <is>
          <t>0x420075</t>
        </is>
      </c>
      <c r="C247" t="n">
        <v>1</v>
      </c>
      <c r="H247" t="inlineStr">
        <is>
          <t>0</t>
        </is>
      </c>
      <c r="I247" t="inlineStr">
        <is>
          <t>UNSIGNED8</t>
        </is>
      </c>
      <c r="L247" t="inlineStr">
        <is>
          <t>0x7</t>
        </is>
      </c>
    </row>
    <row r="248">
      <c r="A248" t="inlineStr">
        <is>
          <t>Fronius_Umeas1</t>
        </is>
      </c>
      <c r="B248" t="inlineStr">
        <is>
          <t>0x420076</t>
        </is>
      </c>
      <c r="C248" t="n">
        <v>1</v>
      </c>
      <c r="H248" t="inlineStr">
        <is>
          <t>0</t>
        </is>
      </c>
      <c r="I248" t="inlineStr">
        <is>
          <t>UNSIGNED8</t>
        </is>
      </c>
      <c r="L248" t="inlineStr">
        <is>
          <t>0x7</t>
        </is>
      </c>
    </row>
    <row r="249">
      <c r="A249" t="inlineStr">
        <is>
          <t>Fronius_Iset1</t>
        </is>
      </c>
      <c r="B249" t="inlineStr">
        <is>
          <t>0x420077</t>
        </is>
      </c>
      <c r="C249" t="n">
        <v>1</v>
      </c>
      <c r="H249" t="inlineStr">
        <is>
          <t>0</t>
        </is>
      </c>
      <c r="I249" t="inlineStr">
        <is>
          <t>UNSIGNED8</t>
        </is>
      </c>
      <c r="L249" t="inlineStr">
        <is>
          <t>0x7</t>
        </is>
      </c>
    </row>
    <row r="250">
      <c r="A250" t="inlineStr">
        <is>
          <t>Fronius_Uset1</t>
        </is>
      </c>
      <c r="B250" t="inlineStr">
        <is>
          <t>0x420078</t>
        </is>
      </c>
      <c r="C250" t="n">
        <v>1</v>
      </c>
      <c r="H250" t="inlineStr">
        <is>
          <t>0</t>
        </is>
      </c>
      <c r="I250" t="inlineStr">
        <is>
          <t>UNSIGNED8</t>
        </is>
      </c>
      <c r="L250" t="inlineStr">
        <is>
          <t>0x7</t>
        </is>
      </c>
    </row>
    <row r="251">
      <c r="A251" t="inlineStr">
        <is>
          <t>Fronius_ChargerImeas1</t>
        </is>
      </c>
      <c r="B251" t="inlineStr">
        <is>
          <t>0x420079</t>
        </is>
      </c>
      <c r="C251" t="n">
        <v>1</v>
      </c>
      <c r="H251" t="inlineStr">
        <is>
          <t>0</t>
        </is>
      </c>
      <c r="I251" t="inlineStr">
        <is>
          <t>UNSIGNED8</t>
        </is>
      </c>
      <c r="L251" t="inlineStr">
        <is>
          <t>0x7</t>
        </is>
      </c>
    </row>
    <row r="252">
      <c r="A252" t="inlineStr">
        <is>
          <t>Fronius_ChargerUmeas1</t>
        </is>
      </c>
      <c r="B252" t="inlineStr">
        <is>
          <t>0x42007A</t>
        </is>
      </c>
      <c r="C252" t="n">
        <v>1</v>
      </c>
      <c r="H252" t="inlineStr">
        <is>
          <t>0</t>
        </is>
      </c>
      <c r="I252" t="inlineStr">
        <is>
          <t>UNSIGNED8</t>
        </is>
      </c>
      <c r="L252" t="inlineStr">
        <is>
          <t>0x7</t>
        </is>
      </c>
    </row>
    <row r="253">
      <c r="A253" t="inlineStr">
        <is>
          <t>group softwareSignals</t>
        </is>
      </c>
      <c r="L253" t="inlineStr">
        <is>
          <t>0x9</t>
        </is>
      </c>
    </row>
    <row r="254">
      <c r="A254" t="inlineStr">
        <is>
          <t>Number of Entries</t>
        </is>
      </c>
      <c r="B254" t="inlineStr">
        <is>
          <t>0x510000</t>
        </is>
      </c>
      <c r="H254" t="inlineStr">
        <is>
          <t>7</t>
        </is>
      </c>
      <c r="I254" t="inlineStr">
        <is>
          <t>UNSIGNED8</t>
        </is>
      </c>
      <c r="L254" t="inlineStr">
        <is>
          <t>0x7</t>
        </is>
      </c>
    </row>
    <row r="255">
      <c r="A255" t="inlineStr">
        <is>
          <t>BatteryCover</t>
        </is>
      </c>
      <c r="B255" t="inlineStr">
        <is>
          <t>0x510001</t>
        </is>
      </c>
      <c r="C255" t="n">
        <v>1</v>
      </c>
      <c r="H255" t="inlineStr">
        <is>
          <t>-1</t>
        </is>
      </c>
      <c r="I255" t="inlineStr">
        <is>
          <t>SIGNED16</t>
        </is>
      </c>
      <c r="L255" t="inlineStr">
        <is>
          <t>0x7</t>
        </is>
      </c>
    </row>
    <row r="256">
      <c r="A256" t="inlineStr">
        <is>
          <t>ChargerConnected</t>
        </is>
      </c>
      <c r="B256" t="inlineStr">
        <is>
          <t>0x510002</t>
        </is>
      </c>
      <c r="C256" t="n">
        <v>1</v>
      </c>
      <c r="H256" t="inlineStr">
        <is>
          <t>-1</t>
        </is>
      </c>
      <c r="I256" t="inlineStr">
        <is>
          <t>SIGNED16</t>
        </is>
      </c>
      <c r="L256" t="inlineStr">
        <is>
          <t>0x7</t>
        </is>
      </c>
    </row>
    <row r="257">
      <c r="A257" t="inlineStr">
        <is>
          <t>PowerDownRequest</t>
        </is>
      </c>
      <c r="B257" t="inlineStr">
        <is>
          <t>0x510003</t>
        </is>
      </c>
      <c r="C257" t="n">
        <v>1</v>
      </c>
      <c r="H257" t="inlineStr">
        <is>
          <t>-1</t>
        </is>
      </c>
      <c r="I257" t="inlineStr">
        <is>
          <t>SIGNED16</t>
        </is>
      </c>
      <c r="L257" t="inlineStr">
        <is>
          <t>0x7</t>
        </is>
      </c>
    </row>
    <row r="258">
      <c r="A258" t="inlineStr">
        <is>
          <t>InhibitCharging</t>
        </is>
      </c>
      <c r="B258" t="inlineStr">
        <is>
          <t>0x510004</t>
        </is>
      </c>
      <c r="C258" t="n">
        <v>1</v>
      </c>
      <c r="H258" t="inlineStr">
        <is>
          <t>-1</t>
        </is>
      </c>
      <c r="I258" t="inlineStr">
        <is>
          <t>SIGNED16</t>
        </is>
      </c>
      <c r="L258" t="inlineStr">
        <is>
          <t>0x7</t>
        </is>
      </c>
    </row>
    <row r="259">
      <c r="A259" t="inlineStr">
        <is>
          <t>InhibitDischarging</t>
        </is>
      </c>
      <c r="B259" t="inlineStr">
        <is>
          <t>0x510005</t>
        </is>
      </c>
      <c r="C259" t="n">
        <v>1</v>
      </c>
      <c r="H259" t="inlineStr">
        <is>
          <t>-1</t>
        </is>
      </c>
      <c r="I259" t="inlineStr">
        <is>
          <t>SIGNED16</t>
        </is>
      </c>
      <c r="L259" t="inlineStr">
        <is>
          <t>0x7</t>
        </is>
      </c>
    </row>
    <row r="260">
      <c r="A260" t="inlineStr">
        <is>
          <t>ChargingContactorFeedback</t>
        </is>
      </c>
      <c r="B260" t="inlineStr">
        <is>
          <t>0x510006</t>
        </is>
      </c>
      <c r="C260" t="n">
        <v>1</v>
      </c>
      <c r="H260" t="inlineStr">
        <is>
          <t>-1</t>
        </is>
      </c>
      <c r="I260" t="inlineStr">
        <is>
          <t>SIGNED16</t>
        </is>
      </c>
      <c r="L260" t="inlineStr">
        <is>
          <t>0x7</t>
        </is>
      </c>
    </row>
    <row r="261">
      <c r="A261" s="15" t="inlineStr">
        <is>
          <t>group Identity</t>
        </is>
      </c>
      <c r="B261" s="15" t="n"/>
      <c r="C261" s="15" t="n"/>
      <c r="D261" s="15" t="n"/>
      <c r="E261" s="15" t="n"/>
      <c r="F261" s="15" t="n"/>
      <c r="G261" s="15" t="n"/>
      <c r="H261" s="15" t="n"/>
      <c r="I261" s="15" t="n"/>
      <c r="J261" s="15" t="n"/>
      <c r="K261" s="15" t="n"/>
      <c r="L261" s="16" t="inlineStr">
        <is>
          <t>0x9</t>
        </is>
      </c>
    </row>
    <row r="262">
      <c r="A262" t="inlineStr">
        <is>
          <t>Number of Entries</t>
        </is>
      </c>
      <c r="B262" t="inlineStr">
        <is>
          <t>0x101800</t>
        </is>
      </c>
      <c r="H262" t="inlineStr">
        <is>
          <t>4</t>
        </is>
      </c>
      <c r="I262" t="inlineStr">
        <is>
          <t>UNSIGNED8</t>
        </is>
      </c>
      <c r="L262" t="inlineStr">
        <is>
          <t>0x7</t>
        </is>
      </c>
    </row>
    <row r="263">
      <c r="A263" t="inlineStr">
        <is>
          <t>Vendor ID</t>
        </is>
      </c>
      <c r="B263" t="inlineStr">
        <is>
          <t>0x101801</t>
        </is>
      </c>
      <c r="H263" t="inlineStr">
        <is>
          <t>706</t>
        </is>
      </c>
      <c r="I263" t="inlineStr">
        <is>
          <t>UNSIGNED32</t>
        </is>
      </c>
      <c r="L263" t="inlineStr">
        <is>
          <t>0x7</t>
        </is>
      </c>
    </row>
    <row r="264">
      <c r="A264" t="inlineStr">
        <is>
          <t>Product Code</t>
        </is>
      </c>
      <c r="B264" t="inlineStr">
        <is>
          <t>0x101802</t>
        </is>
      </c>
      <c r="H264" t="inlineStr">
        <is>
          <t>401</t>
        </is>
      </c>
      <c r="I264" t="inlineStr">
        <is>
          <t>UNSIGNED32</t>
        </is>
      </c>
      <c r="L264" t="inlineStr">
        <is>
          <t>0x7</t>
        </is>
      </c>
    </row>
    <row r="265">
      <c r="A265" t="inlineStr">
        <is>
          <t>Revision Number</t>
        </is>
      </c>
      <c r="B265" t="inlineStr">
        <is>
          <t>0x101803</t>
        </is>
      </c>
      <c r="H265" t="inlineStr">
        <is>
          <t>0</t>
        </is>
      </c>
      <c r="I265" t="inlineStr">
        <is>
          <t>UNSIGNED32</t>
        </is>
      </c>
      <c r="L265" t="inlineStr">
        <is>
          <t>0x7</t>
        </is>
      </c>
    </row>
    <row r="266">
      <c r="A266" t="inlineStr">
        <is>
          <t>Serial Number</t>
        </is>
      </c>
      <c r="B266" t="inlineStr">
        <is>
          <t>0x101804</t>
        </is>
      </c>
      <c r="H266" t="inlineStr">
        <is>
          <t>0</t>
        </is>
      </c>
      <c r="I266" t="inlineStr">
        <is>
          <t>UNSIGNED32</t>
        </is>
      </c>
      <c r="L266" t="inlineStr">
        <is>
          <t>0x7</t>
        </is>
      </c>
    </row>
    <row r="267">
      <c r="A267" t="inlineStr">
        <is>
          <t>group Pre-defined Error Field</t>
        </is>
      </c>
      <c r="L267" t="inlineStr">
        <is>
          <t>0x8</t>
        </is>
      </c>
    </row>
    <row r="268">
      <c r="A268" t="inlineStr">
        <is>
          <t>Number of Errors</t>
        </is>
      </c>
      <c r="B268" t="inlineStr">
        <is>
          <t>0x100300</t>
        </is>
      </c>
      <c r="C268" t="n">
        <v>1</v>
      </c>
      <c r="H268" t="inlineStr">
        <is>
          <t>1</t>
        </is>
      </c>
      <c r="I268" t="inlineStr">
        <is>
          <t>UNSIGNED8</t>
        </is>
      </c>
      <c r="L268" t="inlineStr">
        <is>
          <t>0x7</t>
        </is>
      </c>
    </row>
    <row r="269">
      <c r="A269" t="inlineStr">
        <is>
          <t>Standard Error Field</t>
        </is>
      </c>
      <c r="B269" t="inlineStr">
        <is>
          <t>0x100301</t>
        </is>
      </c>
      <c r="H269" t="inlineStr">
        <is>
          <t>0</t>
        </is>
      </c>
      <c r="I269" t="inlineStr">
        <is>
          <t>UNSIGNED32</t>
        </is>
      </c>
      <c r="L269" t="inlineStr">
        <is>
          <t>0x7</t>
        </is>
      </c>
    </row>
    <row r="270">
      <c r="A270" t="inlineStr">
        <is>
          <t>group batteryOvercurrent</t>
        </is>
      </c>
      <c r="L270" t="inlineStr">
        <is>
          <t>0x9</t>
        </is>
      </c>
    </row>
    <row r="271">
      <c r="A271" t="inlineStr">
        <is>
          <t>Number of Entries</t>
        </is>
      </c>
      <c r="B271" t="inlineStr">
        <is>
          <t>0x220000</t>
        </is>
      </c>
      <c r="H271" t="inlineStr">
        <is>
          <t>4</t>
        </is>
      </c>
      <c r="I271" t="inlineStr">
        <is>
          <t>UNSIGNED8</t>
        </is>
      </c>
      <c r="L271" t="inlineStr">
        <is>
          <t>0x7</t>
        </is>
      </c>
    </row>
    <row r="272">
      <c r="A272" t="inlineStr">
        <is>
          <t>CurrentChargeMax</t>
        </is>
      </c>
      <c r="B272" t="inlineStr">
        <is>
          <t>0x220001</t>
        </is>
      </c>
      <c r="H272" t="inlineStr">
        <is>
          <t>0.0</t>
        </is>
      </c>
      <c r="I272" t="inlineStr">
        <is>
          <t>FLOAT</t>
        </is>
      </c>
      <c r="L272" t="inlineStr">
        <is>
          <t>0x7</t>
        </is>
      </c>
    </row>
    <row r="273">
      <c r="A273" t="inlineStr">
        <is>
          <t>CurrentChargeTolerant</t>
        </is>
      </c>
      <c r="B273" t="inlineStr">
        <is>
          <t>0x220002</t>
        </is>
      </c>
      <c r="H273" t="inlineStr">
        <is>
          <t>0.0</t>
        </is>
      </c>
      <c r="I273" t="inlineStr">
        <is>
          <t>FLOAT</t>
        </is>
      </c>
      <c r="L273" t="inlineStr">
        <is>
          <t>0x7</t>
        </is>
      </c>
    </row>
    <row r="274">
      <c r="A274" t="inlineStr">
        <is>
          <t>CurrentLoadMax</t>
        </is>
      </c>
      <c r="B274" t="inlineStr">
        <is>
          <t>0x220003</t>
        </is>
      </c>
      <c r="H274" t="inlineStr">
        <is>
          <t>0.0</t>
        </is>
      </c>
      <c r="I274" t="inlineStr">
        <is>
          <t>FLOAT</t>
        </is>
      </c>
      <c r="L274" t="inlineStr">
        <is>
          <t>0x7</t>
        </is>
      </c>
    </row>
    <row r="275">
      <c r="A275" t="inlineStr">
        <is>
          <t>CurrentLoadTolerant</t>
        </is>
      </c>
      <c r="B275" t="inlineStr">
        <is>
          <t>0x220004</t>
        </is>
      </c>
      <c r="H275" t="inlineStr">
        <is>
          <t>0.0</t>
        </is>
      </c>
      <c r="I275" t="inlineStr">
        <is>
          <t>FLOAT</t>
        </is>
      </c>
      <c r="L275" t="inlineStr">
        <is>
          <t>0x7</t>
        </is>
      </c>
    </row>
    <row r="276">
      <c r="A276" t="inlineStr">
        <is>
          <t>group selectedLogic</t>
        </is>
      </c>
      <c r="L276" t="inlineStr">
        <is>
          <t>0x9</t>
        </is>
      </c>
    </row>
    <row r="277">
      <c r="A277" t="inlineStr">
        <is>
          <t>Number of Entries</t>
        </is>
      </c>
      <c r="B277" t="inlineStr">
        <is>
          <t>0x406000</t>
        </is>
      </c>
      <c r="H277" t="inlineStr">
        <is>
          <t>8</t>
        </is>
      </c>
      <c r="I277" t="inlineStr">
        <is>
          <t>UNSIGNED8</t>
        </is>
      </c>
      <c r="L277" t="inlineStr">
        <is>
          <t>0x7</t>
        </is>
      </c>
    </row>
    <row r="278">
      <c r="A278" t="inlineStr">
        <is>
          <t>Number</t>
        </is>
      </c>
      <c r="B278" t="inlineStr">
        <is>
          <t>0x406001</t>
        </is>
      </c>
      <c r="C278" t="n">
        <v>1</v>
      </c>
      <c r="H278" t="inlineStr">
        <is>
          <t>0</t>
        </is>
      </c>
      <c r="I278" t="inlineStr">
        <is>
          <t>UNSIGNED16</t>
        </is>
      </c>
      <c r="L278" t="inlineStr">
        <is>
          <t>0x7</t>
        </is>
      </c>
    </row>
    <row r="279">
      <c r="A279" t="inlineStr">
        <is>
          <t>State</t>
        </is>
      </c>
      <c r="B279" t="inlineStr">
        <is>
          <t>0x406002</t>
        </is>
      </c>
      <c r="H279" t="inlineStr">
        <is>
          <t>0</t>
        </is>
      </c>
      <c r="I279" t="inlineStr">
        <is>
          <t>UNSIGNED16</t>
        </is>
      </c>
      <c r="L279" t="inlineStr">
        <is>
          <t>0x7</t>
        </is>
      </c>
    </row>
    <row r="280">
      <c r="A280" t="inlineStr">
        <is>
          <t>Temperature</t>
        </is>
      </c>
      <c r="B280" t="inlineStr">
        <is>
          <t>0x406003</t>
        </is>
      </c>
      <c r="H280" t="inlineStr">
        <is>
          <t>0.0</t>
        </is>
      </c>
      <c r="I280" t="inlineStr">
        <is>
          <t>FLOAT</t>
        </is>
      </c>
      <c r="L280" t="inlineStr">
        <is>
          <t>0x7</t>
        </is>
      </c>
    </row>
    <row r="281">
      <c r="A281" t="inlineStr">
        <is>
          <t>Balancing</t>
        </is>
      </c>
      <c r="B281" t="inlineStr">
        <is>
          <t>0x406004</t>
        </is>
      </c>
      <c r="H281" t="inlineStr">
        <is>
          <t>0</t>
        </is>
      </c>
      <c r="I281" t="inlineStr">
        <is>
          <t>UNSIGNED32</t>
        </is>
      </c>
      <c r="L281" t="inlineStr">
        <is>
          <t>0x7</t>
        </is>
      </c>
    </row>
    <row r="282">
      <c r="A282" t="inlineStr">
        <is>
          <t>BoardVersion</t>
        </is>
      </c>
      <c r="B282" t="inlineStr">
        <is>
          <t>0x406005</t>
        </is>
      </c>
      <c r="H282" t="inlineStr">
        <is>
          <t>0</t>
        </is>
      </c>
      <c r="I282" t="inlineStr">
        <is>
          <t>UNSIGNED16</t>
        </is>
      </c>
      <c r="L282" t="inlineStr">
        <is>
          <t>0x7</t>
        </is>
      </c>
    </row>
    <row r="283">
      <c r="A283" t="inlineStr">
        <is>
          <t>SoftwareVersion</t>
        </is>
      </c>
      <c r="B283" t="inlineStr">
        <is>
          <t>0x406006</t>
        </is>
      </c>
      <c r="H283" t="inlineStr">
        <is>
          <t>0</t>
        </is>
      </c>
      <c r="I283" t="inlineStr">
        <is>
          <t>UNSIGNED32</t>
        </is>
      </c>
      <c r="L283" t="inlineStr">
        <is>
          <t>0x7</t>
        </is>
      </c>
    </row>
    <row r="284">
      <c r="A284" t="inlineStr">
        <is>
          <t>CellNumber</t>
        </is>
      </c>
      <c r="B284" t="inlineStr">
        <is>
          <t>0x406007</t>
        </is>
      </c>
      <c r="H284" t="inlineStr">
        <is>
          <t>0</t>
        </is>
      </c>
      <c r="I284" t="inlineStr">
        <is>
          <t>UNSIGNED16</t>
        </is>
      </c>
      <c r="L284" t="inlineStr">
        <is>
          <t>0x7</t>
        </is>
      </c>
    </row>
    <row r="285">
      <c r="A285" t="inlineStr">
        <is>
          <t>Serial</t>
        </is>
      </c>
      <c r="B285" t="inlineStr">
        <is>
          <t>0x406008</t>
        </is>
      </c>
      <c r="H285" t="inlineStr">
        <is>
          <t>0</t>
        </is>
      </c>
      <c r="I285" t="inlineStr">
        <is>
          <t>UNSIGNED16</t>
        </is>
      </c>
      <c r="L285" t="inlineStr">
        <is>
          <t>0x7</t>
        </is>
      </c>
    </row>
    <row r="286">
      <c r="A286" t="inlineStr">
        <is>
          <t>group selectedCellState</t>
        </is>
      </c>
      <c r="L286" t="inlineStr">
        <is>
          <t>0x8</t>
        </is>
      </c>
    </row>
    <row r="287">
      <c r="A287" t="inlineStr">
        <is>
          <t>Number of Entries</t>
        </is>
      </c>
      <c r="B287" t="inlineStr">
        <is>
          <t>0x406100</t>
        </is>
      </c>
      <c r="H287" t="inlineStr">
        <is>
          <t>20</t>
        </is>
      </c>
      <c r="I287" t="inlineStr">
        <is>
          <t>UNSIGNED8</t>
        </is>
      </c>
      <c r="L287" t="inlineStr">
        <is>
          <t>0x7</t>
        </is>
      </c>
    </row>
    <row r="288">
      <c r="A288" t="inlineStr">
        <is>
          <t>selectedCellState 1</t>
        </is>
      </c>
      <c r="B288" t="inlineStr">
        <is>
          <t>0x406101</t>
        </is>
      </c>
      <c r="H288" t="inlineStr">
        <is>
          <t>0</t>
        </is>
      </c>
      <c r="I288" t="inlineStr">
        <is>
          <t>UNSIGNED16</t>
        </is>
      </c>
      <c r="L288" t="inlineStr">
        <is>
          <t>0x7</t>
        </is>
      </c>
    </row>
    <row r="289">
      <c r="A289" t="inlineStr">
        <is>
          <t>selectedCellState 2</t>
        </is>
      </c>
      <c r="B289" t="inlineStr">
        <is>
          <t>0x406102</t>
        </is>
      </c>
      <c r="H289" t="inlineStr">
        <is>
          <t>0</t>
        </is>
      </c>
      <c r="I289" t="inlineStr">
        <is>
          <t>UNSIGNED16</t>
        </is>
      </c>
      <c r="L289" t="inlineStr">
        <is>
          <t>0x7</t>
        </is>
      </c>
    </row>
    <row r="290">
      <c r="A290" t="inlineStr">
        <is>
          <t>selectedCellState 3</t>
        </is>
      </c>
      <c r="B290" t="inlineStr">
        <is>
          <t>0x406103</t>
        </is>
      </c>
      <c r="H290" t="inlineStr">
        <is>
          <t>0</t>
        </is>
      </c>
      <c r="I290" t="inlineStr">
        <is>
          <t>UNSIGNED16</t>
        </is>
      </c>
      <c r="L290" t="inlineStr">
        <is>
          <t>0x7</t>
        </is>
      </c>
    </row>
    <row r="291">
      <c r="A291" t="inlineStr">
        <is>
          <t>selectedCellState 4</t>
        </is>
      </c>
      <c r="B291" t="inlineStr">
        <is>
          <t>0x406104</t>
        </is>
      </c>
      <c r="H291" t="inlineStr">
        <is>
          <t>0</t>
        </is>
      </c>
      <c r="I291" t="inlineStr">
        <is>
          <t>UNSIGNED16</t>
        </is>
      </c>
      <c r="L291" t="inlineStr">
        <is>
          <t>0x7</t>
        </is>
      </c>
    </row>
    <row r="292">
      <c r="A292" t="inlineStr">
        <is>
          <t>selectedCellState 5</t>
        </is>
      </c>
      <c r="B292" t="inlineStr">
        <is>
          <t>0x406105</t>
        </is>
      </c>
      <c r="H292" t="inlineStr">
        <is>
          <t>0</t>
        </is>
      </c>
      <c r="I292" t="inlineStr">
        <is>
          <t>UNSIGNED16</t>
        </is>
      </c>
      <c r="L292" t="inlineStr">
        <is>
          <t>0x7</t>
        </is>
      </c>
    </row>
    <row r="293">
      <c r="A293" t="inlineStr">
        <is>
          <t>selectedCellState 6</t>
        </is>
      </c>
      <c r="B293" t="inlineStr">
        <is>
          <t>0x406106</t>
        </is>
      </c>
      <c r="H293" t="inlineStr">
        <is>
          <t>0</t>
        </is>
      </c>
      <c r="I293" t="inlineStr">
        <is>
          <t>UNSIGNED16</t>
        </is>
      </c>
      <c r="L293" t="inlineStr">
        <is>
          <t>0x7</t>
        </is>
      </c>
    </row>
    <row r="294">
      <c r="A294" t="inlineStr">
        <is>
          <t>selectedCellState 7</t>
        </is>
      </c>
      <c r="B294" t="inlineStr">
        <is>
          <t>0x406107</t>
        </is>
      </c>
      <c r="H294" t="inlineStr">
        <is>
          <t>0</t>
        </is>
      </c>
      <c r="I294" t="inlineStr">
        <is>
          <t>UNSIGNED16</t>
        </is>
      </c>
      <c r="L294" t="inlineStr">
        <is>
          <t>0x7</t>
        </is>
      </c>
    </row>
    <row r="295">
      <c r="A295" t="inlineStr">
        <is>
          <t>selectedCellState 8</t>
        </is>
      </c>
      <c r="B295" t="inlineStr">
        <is>
          <t>0x406108</t>
        </is>
      </c>
      <c r="H295" t="inlineStr">
        <is>
          <t>0</t>
        </is>
      </c>
      <c r="I295" t="inlineStr">
        <is>
          <t>UNSIGNED16</t>
        </is>
      </c>
      <c r="L295" t="inlineStr">
        <is>
          <t>0x7</t>
        </is>
      </c>
    </row>
    <row r="296">
      <c r="A296" t="inlineStr">
        <is>
          <t>selectedCellState 9</t>
        </is>
      </c>
      <c r="B296" t="inlineStr">
        <is>
          <t>0x406109</t>
        </is>
      </c>
      <c r="H296" t="inlineStr">
        <is>
          <t>0</t>
        </is>
      </c>
      <c r="I296" t="inlineStr">
        <is>
          <t>UNSIGNED16</t>
        </is>
      </c>
      <c r="L296" t="inlineStr">
        <is>
          <t>0x7</t>
        </is>
      </c>
    </row>
    <row r="297">
      <c r="A297" t="inlineStr">
        <is>
          <t>selectedCellState 10</t>
        </is>
      </c>
      <c r="B297" t="inlineStr">
        <is>
          <t>0x40610A</t>
        </is>
      </c>
      <c r="H297" t="inlineStr">
        <is>
          <t>0</t>
        </is>
      </c>
      <c r="I297" t="inlineStr">
        <is>
          <t>UNSIGNED16</t>
        </is>
      </c>
      <c r="L297" t="inlineStr">
        <is>
          <t>0x7</t>
        </is>
      </c>
    </row>
    <row r="298">
      <c r="A298" t="inlineStr">
        <is>
          <t>selectedCellState 11</t>
        </is>
      </c>
      <c r="B298" t="inlineStr">
        <is>
          <t>0x40610B</t>
        </is>
      </c>
      <c r="H298" t="inlineStr">
        <is>
          <t>0</t>
        </is>
      </c>
      <c r="I298" t="inlineStr">
        <is>
          <t>UNSIGNED16</t>
        </is>
      </c>
      <c r="L298" t="inlineStr">
        <is>
          <t>0x7</t>
        </is>
      </c>
    </row>
    <row r="299">
      <c r="A299" t="inlineStr">
        <is>
          <t>selectedCellState 12</t>
        </is>
      </c>
      <c r="B299" t="inlineStr">
        <is>
          <t>0x40610C</t>
        </is>
      </c>
      <c r="H299" t="inlineStr">
        <is>
          <t>0</t>
        </is>
      </c>
      <c r="I299" t="inlineStr">
        <is>
          <t>UNSIGNED16</t>
        </is>
      </c>
      <c r="L299" t="inlineStr">
        <is>
          <t>0x7</t>
        </is>
      </c>
    </row>
    <row r="300">
      <c r="A300" t="inlineStr">
        <is>
          <t>selectedCellState 13</t>
        </is>
      </c>
      <c r="B300" t="inlineStr">
        <is>
          <t>0x40610D</t>
        </is>
      </c>
      <c r="H300" t="inlineStr">
        <is>
          <t>0</t>
        </is>
      </c>
      <c r="I300" t="inlineStr">
        <is>
          <t>UNSIGNED16</t>
        </is>
      </c>
      <c r="L300" t="inlineStr">
        <is>
          <t>0x7</t>
        </is>
      </c>
    </row>
    <row r="301">
      <c r="A301" t="inlineStr">
        <is>
          <t>selectedCellState 14</t>
        </is>
      </c>
      <c r="B301" t="inlineStr">
        <is>
          <t>0x40610E</t>
        </is>
      </c>
      <c r="H301" t="inlineStr">
        <is>
          <t>0</t>
        </is>
      </c>
      <c r="I301" t="inlineStr">
        <is>
          <t>UNSIGNED16</t>
        </is>
      </c>
      <c r="L301" t="inlineStr">
        <is>
          <t>0x7</t>
        </is>
      </c>
    </row>
    <row r="302">
      <c r="A302" t="inlineStr">
        <is>
          <t>selectedCellState 15</t>
        </is>
      </c>
      <c r="B302" t="inlineStr">
        <is>
          <t>0x40610F</t>
        </is>
      </c>
      <c r="H302" t="inlineStr">
        <is>
          <t>0</t>
        </is>
      </c>
      <c r="I302" t="inlineStr">
        <is>
          <t>UNSIGNED16</t>
        </is>
      </c>
      <c r="L302" t="inlineStr">
        <is>
          <t>0x7</t>
        </is>
      </c>
    </row>
    <row r="303">
      <c r="A303" t="inlineStr">
        <is>
          <t>selectedCellState 16</t>
        </is>
      </c>
      <c r="B303" t="inlineStr">
        <is>
          <t>0x406110</t>
        </is>
      </c>
      <c r="H303" t="inlineStr">
        <is>
          <t>0</t>
        </is>
      </c>
      <c r="I303" t="inlineStr">
        <is>
          <t>UNSIGNED16</t>
        </is>
      </c>
      <c r="L303" t="inlineStr">
        <is>
          <t>0x7</t>
        </is>
      </c>
    </row>
    <row r="304">
      <c r="A304" t="inlineStr">
        <is>
          <t>selectedCellState 17</t>
        </is>
      </c>
      <c r="B304" t="inlineStr">
        <is>
          <t>0x406111</t>
        </is>
      </c>
      <c r="H304" t="inlineStr">
        <is>
          <t>0</t>
        </is>
      </c>
      <c r="I304" t="inlineStr">
        <is>
          <t>UNSIGNED16</t>
        </is>
      </c>
      <c r="L304" t="inlineStr">
        <is>
          <t>0x7</t>
        </is>
      </c>
    </row>
    <row r="305">
      <c r="A305" t="inlineStr">
        <is>
          <t>selectedCellState 18</t>
        </is>
      </c>
      <c r="B305" t="inlineStr">
        <is>
          <t>0x406112</t>
        </is>
      </c>
      <c r="H305" t="inlineStr">
        <is>
          <t>0</t>
        </is>
      </c>
      <c r="I305" t="inlineStr">
        <is>
          <t>UNSIGNED16</t>
        </is>
      </c>
      <c r="L305" t="inlineStr">
        <is>
          <t>0x7</t>
        </is>
      </c>
    </row>
    <row r="306">
      <c r="A306" t="inlineStr">
        <is>
          <t>selectedCellState 19</t>
        </is>
      </c>
      <c r="B306" t="inlineStr">
        <is>
          <t>0x406113</t>
        </is>
      </c>
      <c r="H306" t="inlineStr">
        <is>
          <t>0</t>
        </is>
      </c>
      <c r="I306" t="inlineStr">
        <is>
          <t>UNSIGNED16</t>
        </is>
      </c>
      <c r="L306" t="inlineStr">
        <is>
          <t>0x7</t>
        </is>
      </c>
    </row>
    <row r="307">
      <c r="A307" t="inlineStr">
        <is>
          <t>selectedCellState 20</t>
        </is>
      </c>
      <c r="B307" t="inlineStr">
        <is>
          <t>0x406114</t>
        </is>
      </c>
      <c r="H307" t="inlineStr">
        <is>
          <t>0</t>
        </is>
      </c>
      <c r="I307" t="inlineStr">
        <is>
          <t>UNSIGNED16</t>
        </is>
      </c>
      <c r="L307" t="inlineStr">
        <is>
          <t>0x7</t>
        </is>
      </c>
    </row>
    <row r="308">
      <c r="A308" t="inlineStr">
        <is>
          <t>group selectedCellVoltage</t>
        </is>
      </c>
      <c r="L308" t="inlineStr">
        <is>
          <t>0x8</t>
        </is>
      </c>
    </row>
    <row r="309">
      <c r="A309" t="inlineStr">
        <is>
          <t>Number of Entries</t>
        </is>
      </c>
      <c r="B309" t="inlineStr">
        <is>
          <t>0x406200</t>
        </is>
      </c>
      <c r="H309" t="inlineStr">
        <is>
          <t>20</t>
        </is>
      </c>
      <c r="I309" t="inlineStr">
        <is>
          <t>UNSIGNED8</t>
        </is>
      </c>
      <c r="L309" t="inlineStr">
        <is>
          <t>0x7</t>
        </is>
      </c>
    </row>
    <row r="310">
      <c r="A310" t="inlineStr">
        <is>
          <t>selectedCellVoltage 1</t>
        </is>
      </c>
      <c r="B310" t="inlineStr">
        <is>
          <t>0x406201</t>
        </is>
      </c>
      <c r="H310" t="inlineStr">
        <is>
          <t>0.0</t>
        </is>
      </c>
      <c r="I310" t="inlineStr">
        <is>
          <t>FLOAT</t>
        </is>
      </c>
      <c r="L310" t="inlineStr">
        <is>
          <t>0x7</t>
        </is>
      </c>
    </row>
    <row r="311">
      <c r="A311" t="inlineStr">
        <is>
          <t>selectedCellVoltage 2</t>
        </is>
      </c>
      <c r="B311" t="inlineStr">
        <is>
          <t>0x406202</t>
        </is>
      </c>
      <c r="H311" t="inlineStr">
        <is>
          <t>0.0</t>
        </is>
      </c>
      <c r="I311" t="inlineStr">
        <is>
          <t>FLOAT</t>
        </is>
      </c>
      <c r="L311" t="inlineStr">
        <is>
          <t>0x7</t>
        </is>
      </c>
    </row>
    <row r="312">
      <c r="A312" t="inlineStr">
        <is>
          <t>selectedCellVoltage 3</t>
        </is>
      </c>
      <c r="B312" t="inlineStr">
        <is>
          <t>0x406203</t>
        </is>
      </c>
      <c r="H312" t="inlineStr">
        <is>
          <t>0.0</t>
        </is>
      </c>
      <c r="I312" t="inlineStr">
        <is>
          <t>FLOAT</t>
        </is>
      </c>
      <c r="L312" t="inlineStr">
        <is>
          <t>0x7</t>
        </is>
      </c>
    </row>
    <row r="313">
      <c r="A313" t="inlineStr">
        <is>
          <t>selectedCellVoltage 4</t>
        </is>
      </c>
      <c r="B313" t="inlineStr">
        <is>
          <t>0x406204</t>
        </is>
      </c>
      <c r="H313" t="inlineStr">
        <is>
          <t>0.0</t>
        </is>
      </c>
      <c r="I313" t="inlineStr">
        <is>
          <t>FLOAT</t>
        </is>
      </c>
      <c r="L313" t="inlineStr">
        <is>
          <t>0x7</t>
        </is>
      </c>
    </row>
    <row r="314">
      <c r="A314" t="inlineStr">
        <is>
          <t>selectedCellVoltage 5</t>
        </is>
      </c>
      <c r="B314" t="inlineStr">
        <is>
          <t>0x406205</t>
        </is>
      </c>
      <c r="H314" t="inlineStr">
        <is>
          <t>0.0</t>
        </is>
      </c>
      <c r="I314" t="inlineStr">
        <is>
          <t>FLOAT</t>
        </is>
      </c>
      <c r="L314" t="inlineStr">
        <is>
          <t>0x7</t>
        </is>
      </c>
    </row>
    <row r="315">
      <c r="A315" t="inlineStr">
        <is>
          <t>selectedCellVoltage 6</t>
        </is>
      </c>
      <c r="B315" t="inlineStr">
        <is>
          <t>0x406206</t>
        </is>
      </c>
      <c r="H315" t="inlineStr">
        <is>
          <t>0.0</t>
        </is>
      </c>
      <c r="I315" t="inlineStr">
        <is>
          <t>FLOAT</t>
        </is>
      </c>
      <c r="L315" t="inlineStr">
        <is>
          <t>0x7</t>
        </is>
      </c>
    </row>
    <row r="316">
      <c r="A316" t="inlineStr">
        <is>
          <t>selectedCellVoltage 7</t>
        </is>
      </c>
      <c r="B316" t="inlineStr">
        <is>
          <t>0x406207</t>
        </is>
      </c>
      <c r="H316" t="inlineStr">
        <is>
          <t>0.0</t>
        </is>
      </c>
      <c r="I316" t="inlineStr">
        <is>
          <t>FLOAT</t>
        </is>
      </c>
      <c r="L316" t="inlineStr">
        <is>
          <t>0x7</t>
        </is>
      </c>
    </row>
    <row r="317">
      <c r="A317" t="inlineStr">
        <is>
          <t>selectedCellVoltage 8</t>
        </is>
      </c>
      <c r="B317" t="inlineStr">
        <is>
          <t>0x406208</t>
        </is>
      </c>
      <c r="H317" t="inlineStr">
        <is>
          <t>0.0</t>
        </is>
      </c>
      <c r="I317" t="inlineStr">
        <is>
          <t>FLOAT</t>
        </is>
      </c>
      <c r="L317" t="inlineStr">
        <is>
          <t>0x7</t>
        </is>
      </c>
    </row>
    <row r="318">
      <c r="A318" t="inlineStr">
        <is>
          <t>selectedCellVoltage 9</t>
        </is>
      </c>
      <c r="B318" t="inlineStr">
        <is>
          <t>0x406209</t>
        </is>
      </c>
      <c r="H318" t="inlineStr">
        <is>
          <t>0.0</t>
        </is>
      </c>
      <c r="I318" t="inlineStr">
        <is>
          <t>FLOAT</t>
        </is>
      </c>
      <c r="L318" t="inlineStr">
        <is>
          <t>0x7</t>
        </is>
      </c>
    </row>
    <row r="319">
      <c r="A319" t="inlineStr">
        <is>
          <t>selectedCellVoltage 10</t>
        </is>
      </c>
      <c r="B319" t="inlineStr">
        <is>
          <t>0x40620A</t>
        </is>
      </c>
      <c r="H319" t="inlineStr">
        <is>
          <t>0.0</t>
        </is>
      </c>
      <c r="I319" t="inlineStr">
        <is>
          <t>FLOAT</t>
        </is>
      </c>
      <c r="L319" t="inlineStr">
        <is>
          <t>0x7</t>
        </is>
      </c>
    </row>
    <row r="320">
      <c r="A320" t="inlineStr">
        <is>
          <t>selectedCellVoltage 11</t>
        </is>
      </c>
      <c r="B320" t="inlineStr">
        <is>
          <t>0x40620B</t>
        </is>
      </c>
      <c r="H320" t="inlineStr">
        <is>
          <t>0.0</t>
        </is>
      </c>
      <c r="I320" t="inlineStr">
        <is>
          <t>FLOAT</t>
        </is>
      </c>
      <c r="L320" t="inlineStr">
        <is>
          <t>0x7</t>
        </is>
      </c>
    </row>
    <row r="321">
      <c r="A321" t="inlineStr">
        <is>
          <t>selectedCellVoltage 12</t>
        </is>
      </c>
      <c r="B321" t="inlineStr">
        <is>
          <t>0x40620C</t>
        </is>
      </c>
      <c r="H321" t="inlineStr">
        <is>
          <t>0.0</t>
        </is>
      </c>
      <c r="I321" t="inlineStr">
        <is>
          <t>FLOAT</t>
        </is>
      </c>
      <c r="L321" t="inlineStr">
        <is>
          <t>0x7</t>
        </is>
      </c>
    </row>
    <row r="322">
      <c r="A322" t="inlineStr">
        <is>
          <t>selectedCellVoltage 13</t>
        </is>
      </c>
      <c r="B322" t="inlineStr">
        <is>
          <t>0x40620D</t>
        </is>
      </c>
      <c r="H322" t="inlineStr">
        <is>
          <t>0.0</t>
        </is>
      </c>
      <c r="I322" t="inlineStr">
        <is>
          <t>FLOAT</t>
        </is>
      </c>
      <c r="L322" t="inlineStr">
        <is>
          <t>0x7</t>
        </is>
      </c>
    </row>
    <row r="323">
      <c r="A323" t="inlineStr">
        <is>
          <t>selectedCellVoltage 14</t>
        </is>
      </c>
      <c r="B323" t="inlineStr">
        <is>
          <t>0x40620E</t>
        </is>
      </c>
      <c r="H323" t="inlineStr">
        <is>
          <t>0.0</t>
        </is>
      </c>
      <c r="I323" t="inlineStr">
        <is>
          <t>FLOAT</t>
        </is>
      </c>
      <c r="L323" t="inlineStr">
        <is>
          <t>0x7</t>
        </is>
      </c>
    </row>
    <row r="324">
      <c r="A324" t="inlineStr">
        <is>
          <t>selectedCellVoltage 15</t>
        </is>
      </c>
      <c r="B324" t="inlineStr">
        <is>
          <t>0x40620F</t>
        </is>
      </c>
      <c r="H324" t="inlineStr">
        <is>
          <t>0.0</t>
        </is>
      </c>
      <c r="I324" t="inlineStr">
        <is>
          <t>FLOAT</t>
        </is>
      </c>
      <c r="L324" t="inlineStr">
        <is>
          <t>0x7</t>
        </is>
      </c>
    </row>
    <row r="325">
      <c r="A325" t="inlineStr">
        <is>
          <t>selectedCellVoltage 16</t>
        </is>
      </c>
      <c r="B325" t="inlineStr">
        <is>
          <t>0x406210</t>
        </is>
      </c>
      <c r="H325" t="inlineStr">
        <is>
          <t>0.0</t>
        </is>
      </c>
      <c r="I325" t="inlineStr">
        <is>
          <t>FLOAT</t>
        </is>
      </c>
      <c r="L325" t="inlineStr">
        <is>
          <t>0x7</t>
        </is>
      </c>
    </row>
    <row r="326">
      <c r="A326" t="inlineStr">
        <is>
          <t>selectedCellVoltage 17</t>
        </is>
      </c>
      <c r="B326" t="inlineStr">
        <is>
          <t>0x406211</t>
        </is>
      </c>
      <c r="H326" t="inlineStr">
        <is>
          <t>0.0</t>
        </is>
      </c>
      <c r="I326" t="inlineStr">
        <is>
          <t>FLOAT</t>
        </is>
      </c>
      <c r="L326" t="inlineStr">
        <is>
          <t>0x7</t>
        </is>
      </c>
    </row>
    <row r="327">
      <c r="A327" t="inlineStr">
        <is>
          <t>selectedCellVoltage 18</t>
        </is>
      </c>
      <c r="B327" t="inlineStr">
        <is>
          <t>0x406212</t>
        </is>
      </c>
      <c r="H327" t="inlineStr">
        <is>
          <t>0.0</t>
        </is>
      </c>
      <c r="I327" t="inlineStr">
        <is>
          <t>FLOAT</t>
        </is>
      </c>
      <c r="L327" t="inlineStr">
        <is>
          <t>0x7</t>
        </is>
      </c>
    </row>
    <row r="328">
      <c r="A328" t="inlineStr">
        <is>
          <t>selectedCellVoltage 19</t>
        </is>
      </c>
      <c r="B328" t="inlineStr">
        <is>
          <t>0x406213</t>
        </is>
      </c>
      <c r="H328" t="inlineStr">
        <is>
          <t>0.0</t>
        </is>
      </c>
      <c r="I328" t="inlineStr">
        <is>
          <t>FLOAT</t>
        </is>
      </c>
      <c r="L328" t="inlineStr">
        <is>
          <t>0x7</t>
        </is>
      </c>
    </row>
    <row r="329">
      <c r="A329" t="inlineStr">
        <is>
          <t>selectedCellVoltage 20</t>
        </is>
      </c>
      <c r="B329" t="inlineStr">
        <is>
          <t>0x406214</t>
        </is>
      </c>
      <c r="H329" t="inlineStr">
        <is>
          <t>0.0</t>
        </is>
      </c>
      <c r="I329" t="inlineStr">
        <is>
          <t>FLOAT</t>
        </is>
      </c>
      <c r="L329" t="inlineStr">
        <is>
          <t>0x7</t>
        </is>
      </c>
    </row>
    <row r="330">
      <c r="A330" t="inlineStr">
        <is>
          <t>group selectedCellTemperature</t>
        </is>
      </c>
      <c r="L330" t="inlineStr">
        <is>
          <t>0x8</t>
        </is>
      </c>
    </row>
    <row r="331">
      <c r="A331" t="inlineStr">
        <is>
          <t>Number of Entries</t>
        </is>
      </c>
      <c r="B331" t="inlineStr">
        <is>
          <t>0x406300</t>
        </is>
      </c>
      <c r="H331" t="inlineStr">
        <is>
          <t>20</t>
        </is>
      </c>
      <c r="I331" t="inlineStr">
        <is>
          <t>UNSIGNED8</t>
        </is>
      </c>
      <c r="L331" t="inlineStr">
        <is>
          <t>0x7</t>
        </is>
      </c>
    </row>
    <row r="332">
      <c r="A332" t="inlineStr">
        <is>
          <t>selectedCellTemperature 1</t>
        </is>
      </c>
      <c r="B332" t="inlineStr">
        <is>
          <t>0x406301</t>
        </is>
      </c>
      <c r="H332" t="inlineStr">
        <is>
          <t>0.0</t>
        </is>
      </c>
      <c r="I332" t="inlineStr">
        <is>
          <t>FLOAT</t>
        </is>
      </c>
      <c r="L332" t="inlineStr">
        <is>
          <t>0x7</t>
        </is>
      </c>
    </row>
    <row r="333">
      <c r="A333" t="inlineStr">
        <is>
          <t>selectedCellTemperature 2</t>
        </is>
      </c>
      <c r="B333" t="inlineStr">
        <is>
          <t>0x406302</t>
        </is>
      </c>
      <c r="H333" t="inlineStr">
        <is>
          <t>0.0</t>
        </is>
      </c>
      <c r="I333" t="inlineStr">
        <is>
          <t>FLOAT</t>
        </is>
      </c>
      <c r="L333" t="inlineStr">
        <is>
          <t>0x7</t>
        </is>
      </c>
    </row>
    <row r="334">
      <c r="A334" t="inlineStr">
        <is>
          <t>selectedCellTemperature 3</t>
        </is>
      </c>
      <c r="B334" t="inlineStr">
        <is>
          <t>0x406303</t>
        </is>
      </c>
      <c r="H334" t="inlineStr">
        <is>
          <t>0.0</t>
        </is>
      </c>
      <c r="I334" t="inlineStr">
        <is>
          <t>FLOAT</t>
        </is>
      </c>
      <c r="L334" t="inlineStr">
        <is>
          <t>0x7</t>
        </is>
      </c>
    </row>
    <row r="335">
      <c r="A335" t="inlineStr">
        <is>
          <t>selectedCellTemperature 4</t>
        </is>
      </c>
      <c r="B335" t="inlineStr">
        <is>
          <t>0x406304</t>
        </is>
      </c>
      <c r="H335" t="inlineStr">
        <is>
          <t>0.0</t>
        </is>
      </c>
      <c r="I335" t="inlineStr">
        <is>
          <t>FLOAT</t>
        </is>
      </c>
      <c r="L335" t="inlineStr">
        <is>
          <t>0x7</t>
        </is>
      </c>
    </row>
    <row r="336">
      <c r="A336" t="inlineStr">
        <is>
          <t>selectedCellTemperature 5</t>
        </is>
      </c>
      <c r="B336" t="inlineStr">
        <is>
          <t>0x406305</t>
        </is>
      </c>
      <c r="H336" t="inlineStr">
        <is>
          <t>0.0</t>
        </is>
      </c>
      <c r="I336" t="inlineStr">
        <is>
          <t>FLOAT</t>
        </is>
      </c>
      <c r="L336" t="inlineStr">
        <is>
          <t>0x7</t>
        </is>
      </c>
    </row>
    <row r="337">
      <c r="A337" t="inlineStr">
        <is>
          <t>selectedCellTemperature 6</t>
        </is>
      </c>
      <c r="B337" t="inlineStr">
        <is>
          <t>0x406306</t>
        </is>
      </c>
      <c r="H337" t="inlineStr">
        <is>
          <t>0.0</t>
        </is>
      </c>
      <c r="I337" t="inlineStr">
        <is>
          <t>FLOAT</t>
        </is>
      </c>
      <c r="L337" t="inlineStr">
        <is>
          <t>0x7</t>
        </is>
      </c>
    </row>
    <row r="338">
      <c r="A338" t="inlineStr">
        <is>
          <t>selectedCellTemperature 7</t>
        </is>
      </c>
      <c r="B338" t="inlineStr">
        <is>
          <t>0x406307</t>
        </is>
      </c>
      <c r="H338" t="inlineStr">
        <is>
          <t>0.0</t>
        </is>
      </c>
      <c r="I338" t="inlineStr">
        <is>
          <t>FLOAT</t>
        </is>
      </c>
      <c r="L338" t="inlineStr">
        <is>
          <t>0x7</t>
        </is>
      </c>
    </row>
    <row r="339">
      <c r="A339" t="inlineStr">
        <is>
          <t>selectedCellTemperature 8</t>
        </is>
      </c>
      <c r="B339" t="inlineStr">
        <is>
          <t>0x406308</t>
        </is>
      </c>
      <c r="H339" t="inlineStr">
        <is>
          <t>0.0</t>
        </is>
      </c>
      <c r="I339" t="inlineStr">
        <is>
          <t>FLOAT</t>
        </is>
      </c>
      <c r="L339" t="inlineStr">
        <is>
          <t>0x7</t>
        </is>
      </c>
    </row>
    <row r="340">
      <c r="A340" t="inlineStr">
        <is>
          <t>selectedCellTemperature 9</t>
        </is>
      </c>
      <c r="B340" t="inlineStr">
        <is>
          <t>0x406309</t>
        </is>
      </c>
      <c r="H340" t="inlineStr">
        <is>
          <t>0.0</t>
        </is>
      </c>
      <c r="I340" t="inlineStr">
        <is>
          <t>FLOAT</t>
        </is>
      </c>
      <c r="L340" t="inlineStr">
        <is>
          <t>0x7</t>
        </is>
      </c>
    </row>
    <row r="341">
      <c r="A341" t="inlineStr">
        <is>
          <t>selectedCellTemperature 10</t>
        </is>
      </c>
      <c r="B341" t="inlineStr">
        <is>
          <t>0x40630A</t>
        </is>
      </c>
      <c r="H341" t="inlineStr">
        <is>
          <t>0.0</t>
        </is>
      </c>
      <c r="I341" t="inlineStr">
        <is>
          <t>FLOAT</t>
        </is>
      </c>
      <c r="L341" t="inlineStr">
        <is>
          <t>0x7</t>
        </is>
      </c>
    </row>
    <row r="342">
      <c r="A342" t="inlineStr">
        <is>
          <t>selectedCellTemperature 11</t>
        </is>
      </c>
      <c r="B342" t="inlineStr">
        <is>
          <t>0x40630B</t>
        </is>
      </c>
      <c r="H342" t="inlineStr">
        <is>
          <t>0.0</t>
        </is>
      </c>
      <c r="I342" t="inlineStr">
        <is>
          <t>FLOAT</t>
        </is>
      </c>
      <c r="L342" t="inlineStr">
        <is>
          <t>0x7</t>
        </is>
      </c>
    </row>
    <row r="343">
      <c r="A343" t="inlineStr">
        <is>
          <t>selectedCellTemperature 12</t>
        </is>
      </c>
      <c r="B343" t="inlineStr">
        <is>
          <t>0x40630C</t>
        </is>
      </c>
      <c r="H343" t="inlineStr">
        <is>
          <t>0.0</t>
        </is>
      </c>
      <c r="I343" t="inlineStr">
        <is>
          <t>FLOAT</t>
        </is>
      </c>
      <c r="L343" t="inlineStr">
        <is>
          <t>0x7</t>
        </is>
      </c>
    </row>
    <row r="344">
      <c r="A344" t="inlineStr">
        <is>
          <t>selectedCellTemperature 13</t>
        </is>
      </c>
      <c r="B344" t="inlineStr">
        <is>
          <t>0x40630D</t>
        </is>
      </c>
      <c r="H344" t="inlineStr">
        <is>
          <t>0.0</t>
        </is>
      </c>
      <c r="I344" t="inlineStr">
        <is>
          <t>FLOAT</t>
        </is>
      </c>
      <c r="L344" t="inlineStr">
        <is>
          <t>0x7</t>
        </is>
      </c>
    </row>
    <row r="345">
      <c r="A345" t="inlineStr">
        <is>
          <t>selectedCellTemperature 14</t>
        </is>
      </c>
      <c r="B345" t="inlineStr">
        <is>
          <t>0x40630E</t>
        </is>
      </c>
      <c r="H345" t="inlineStr">
        <is>
          <t>0.0</t>
        </is>
      </c>
      <c r="I345" t="inlineStr">
        <is>
          <t>FLOAT</t>
        </is>
      </c>
      <c r="L345" t="inlineStr">
        <is>
          <t>0x7</t>
        </is>
      </c>
    </row>
    <row r="346">
      <c r="A346" t="inlineStr">
        <is>
          <t>selectedCellTemperature 15</t>
        </is>
      </c>
      <c r="B346" t="inlineStr">
        <is>
          <t>0x40630F</t>
        </is>
      </c>
      <c r="H346" t="inlineStr">
        <is>
          <t>0.0</t>
        </is>
      </c>
      <c r="I346" t="inlineStr">
        <is>
          <t>FLOAT</t>
        </is>
      </c>
      <c r="L346" t="inlineStr">
        <is>
          <t>0x7</t>
        </is>
      </c>
    </row>
    <row r="347">
      <c r="A347" t="inlineStr">
        <is>
          <t>selectedCellTemperature 16</t>
        </is>
      </c>
      <c r="B347" t="inlineStr">
        <is>
          <t>0x406310</t>
        </is>
      </c>
      <c r="H347" t="inlineStr">
        <is>
          <t>0.0</t>
        </is>
      </c>
      <c r="I347" t="inlineStr">
        <is>
          <t>FLOAT</t>
        </is>
      </c>
      <c r="L347" t="inlineStr">
        <is>
          <t>0x7</t>
        </is>
      </c>
    </row>
    <row r="348">
      <c r="A348" t="inlineStr">
        <is>
          <t>selectedCellTemperature 17</t>
        </is>
      </c>
      <c r="B348" t="inlineStr">
        <is>
          <t>0x406311</t>
        </is>
      </c>
      <c r="H348" t="inlineStr">
        <is>
          <t>0.0</t>
        </is>
      </c>
      <c r="I348" t="inlineStr">
        <is>
          <t>FLOAT</t>
        </is>
      </c>
      <c r="L348" t="inlineStr">
        <is>
          <t>0x7</t>
        </is>
      </c>
    </row>
    <row r="349">
      <c r="A349" t="inlineStr">
        <is>
          <t>selectedCellTemperature 18</t>
        </is>
      </c>
      <c r="B349" t="inlineStr">
        <is>
          <t>0x406312</t>
        </is>
      </c>
      <c r="H349" t="inlineStr">
        <is>
          <t>0.0</t>
        </is>
      </c>
      <c r="I349" t="inlineStr">
        <is>
          <t>FLOAT</t>
        </is>
      </c>
      <c r="L349" t="inlineStr">
        <is>
          <t>0x7</t>
        </is>
      </c>
    </row>
    <row r="350">
      <c r="A350" t="inlineStr">
        <is>
          <t>selectedCellTemperature 19</t>
        </is>
      </c>
      <c r="B350" t="inlineStr">
        <is>
          <t>0x406313</t>
        </is>
      </c>
      <c r="H350" t="inlineStr">
        <is>
          <t>0.0</t>
        </is>
      </c>
      <c r="I350" t="inlineStr">
        <is>
          <t>FLOAT</t>
        </is>
      </c>
      <c r="L350" t="inlineStr">
        <is>
          <t>0x7</t>
        </is>
      </c>
    </row>
    <row r="351">
      <c r="A351" t="inlineStr">
        <is>
          <t>selectedCellTemperature 20</t>
        </is>
      </c>
      <c r="B351" t="inlineStr">
        <is>
          <t>0x406314</t>
        </is>
      </c>
      <c r="H351" t="inlineStr">
        <is>
          <t>0.0</t>
        </is>
      </c>
      <c r="I351" t="inlineStr">
        <is>
          <t>FLOAT</t>
        </is>
      </c>
      <c r="L351" t="inlineStr">
        <is>
          <t>0x7</t>
        </is>
      </c>
    </row>
    <row r="352">
      <c r="A352" t="inlineStr">
        <is>
          <t>group selectedCellSoc</t>
        </is>
      </c>
      <c r="L352" t="inlineStr">
        <is>
          <t>0x8</t>
        </is>
      </c>
    </row>
    <row r="353">
      <c r="A353" t="inlineStr">
        <is>
          <t>Number of Entries</t>
        </is>
      </c>
      <c r="B353" t="inlineStr">
        <is>
          <t>0x406400</t>
        </is>
      </c>
      <c r="H353" t="inlineStr">
        <is>
          <t>20</t>
        </is>
      </c>
      <c r="I353" t="inlineStr">
        <is>
          <t>UNSIGNED8</t>
        </is>
      </c>
      <c r="L353" t="inlineStr">
        <is>
          <t>0x7</t>
        </is>
      </c>
    </row>
    <row r="354">
      <c r="A354" t="inlineStr">
        <is>
          <t>selectedCellSoc 1</t>
        </is>
      </c>
      <c r="B354" t="inlineStr">
        <is>
          <t>0x406401</t>
        </is>
      </c>
      <c r="H354" t="inlineStr">
        <is>
          <t>0.0</t>
        </is>
      </c>
      <c r="I354" t="inlineStr">
        <is>
          <t>FLOAT</t>
        </is>
      </c>
      <c r="L354" t="inlineStr">
        <is>
          <t>0x7</t>
        </is>
      </c>
    </row>
    <row r="355">
      <c r="A355" t="inlineStr">
        <is>
          <t>selectedCellSoc 2</t>
        </is>
      </c>
      <c r="B355" t="inlineStr">
        <is>
          <t>0x406402</t>
        </is>
      </c>
      <c r="H355" t="inlineStr">
        <is>
          <t>0.0</t>
        </is>
      </c>
      <c r="I355" t="inlineStr">
        <is>
          <t>FLOAT</t>
        </is>
      </c>
      <c r="L355" t="inlineStr">
        <is>
          <t>0x7</t>
        </is>
      </c>
    </row>
    <row r="356">
      <c r="A356" t="inlineStr">
        <is>
          <t>selectedCellSoc 3</t>
        </is>
      </c>
      <c r="B356" t="inlineStr">
        <is>
          <t>0x406403</t>
        </is>
      </c>
      <c r="H356" t="inlineStr">
        <is>
          <t>0.0</t>
        </is>
      </c>
      <c r="I356" t="inlineStr">
        <is>
          <t>FLOAT</t>
        </is>
      </c>
      <c r="L356" t="inlineStr">
        <is>
          <t>0x7</t>
        </is>
      </c>
    </row>
    <row r="357">
      <c r="A357" t="inlineStr">
        <is>
          <t>selectedCellSoc 4</t>
        </is>
      </c>
      <c r="B357" t="inlineStr">
        <is>
          <t>0x406404</t>
        </is>
      </c>
      <c r="H357" t="inlineStr">
        <is>
          <t>0.0</t>
        </is>
      </c>
      <c r="I357" t="inlineStr">
        <is>
          <t>FLOAT</t>
        </is>
      </c>
      <c r="L357" t="inlineStr">
        <is>
          <t>0x7</t>
        </is>
      </c>
    </row>
    <row r="358">
      <c r="A358" t="inlineStr">
        <is>
          <t>selectedCellSoc 5</t>
        </is>
      </c>
      <c r="B358" t="inlineStr">
        <is>
          <t>0x406405</t>
        </is>
      </c>
      <c r="H358" t="inlineStr">
        <is>
          <t>0.0</t>
        </is>
      </c>
      <c r="I358" t="inlineStr">
        <is>
          <t>FLOAT</t>
        </is>
      </c>
      <c r="L358" t="inlineStr">
        <is>
          <t>0x7</t>
        </is>
      </c>
    </row>
    <row r="359">
      <c r="A359" t="inlineStr">
        <is>
          <t>selectedCellSoc 6</t>
        </is>
      </c>
      <c r="B359" t="inlineStr">
        <is>
          <t>0x406406</t>
        </is>
      </c>
      <c r="H359" t="inlineStr">
        <is>
          <t>0.0</t>
        </is>
      </c>
      <c r="I359" t="inlineStr">
        <is>
          <t>FLOAT</t>
        </is>
      </c>
      <c r="L359" t="inlineStr">
        <is>
          <t>0x7</t>
        </is>
      </c>
    </row>
    <row r="360">
      <c r="A360" t="inlineStr">
        <is>
          <t>selectedCellSoc 7</t>
        </is>
      </c>
      <c r="B360" t="inlineStr">
        <is>
          <t>0x406407</t>
        </is>
      </c>
      <c r="H360" t="inlineStr">
        <is>
          <t>0.0</t>
        </is>
      </c>
      <c r="I360" t="inlineStr">
        <is>
          <t>FLOAT</t>
        </is>
      </c>
      <c r="L360" t="inlineStr">
        <is>
          <t>0x7</t>
        </is>
      </c>
    </row>
    <row r="361">
      <c r="A361" t="inlineStr">
        <is>
          <t>selectedCellSoc 8</t>
        </is>
      </c>
      <c r="B361" t="inlineStr">
        <is>
          <t>0x406408</t>
        </is>
      </c>
      <c r="H361" t="inlineStr">
        <is>
          <t>0.0</t>
        </is>
      </c>
      <c r="I361" t="inlineStr">
        <is>
          <t>FLOAT</t>
        </is>
      </c>
      <c r="L361" t="inlineStr">
        <is>
          <t>0x7</t>
        </is>
      </c>
    </row>
    <row r="362">
      <c r="A362" t="inlineStr">
        <is>
          <t>selectedCellSoc 9</t>
        </is>
      </c>
      <c r="B362" t="inlineStr">
        <is>
          <t>0x406409</t>
        </is>
      </c>
      <c r="H362" t="inlineStr">
        <is>
          <t>0.0</t>
        </is>
      </c>
      <c r="I362" t="inlineStr">
        <is>
          <t>FLOAT</t>
        </is>
      </c>
      <c r="L362" t="inlineStr">
        <is>
          <t>0x7</t>
        </is>
      </c>
    </row>
    <row r="363">
      <c r="A363" t="inlineStr">
        <is>
          <t>selectedCellSoc 10</t>
        </is>
      </c>
      <c r="B363" t="inlineStr">
        <is>
          <t>0x40640A</t>
        </is>
      </c>
      <c r="H363" t="inlineStr">
        <is>
          <t>0.0</t>
        </is>
      </c>
      <c r="I363" t="inlineStr">
        <is>
          <t>FLOAT</t>
        </is>
      </c>
      <c r="L363" t="inlineStr">
        <is>
          <t>0x7</t>
        </is>
      </c>
    </row>
    <row r="364">
      <c r="A364" t="inlineStr">
        <is>
          <t>selectedCellSoc 11</t>
        </is>
      </c>
      <c r="B364" t="inlineStr">
        <is>
          <t>0x40640B</t>
        </is>
      </c>
      <c r="H364" t="inlineStr">
        <is>
          <t>0.0</t>
        </is>
      </c>
      <c r="I364" t="inlineStr">
        <is>
          <t>FLOAT</t>
        </is>
      </c>
      <c r="L364" t="inlineStr">
        <is>
          <t>0x7</t>
        </is>
      </c>
    </row>
    <row r="365">
      <c r="A365" t="inlineStr">
        <is>
          <t>selectedCellSoc 12</t>
        </is>
      </c>
      <c r="B365" t="inlineStr">
        <is>
          <t>0x40640C</t>
        </is>
      </c>
      <c r="H365" t="inlineStr">
        <is>
          <t>0.0</t>
        </is>
      </c>
      <c r="I365" t="inlineStr">
        <is>
          <t>FLOAT</t>
        </is>
      </c>
      <c r="L365" t="inlineStr">
        <is>
          <t>0x7</t>
        </is>
      </c>
    </row>
    <row r="366">
      <c r="A366" t="inlineStr">
        <is>
          <t>selectedCellSoc 13</t>
        </is>
      </c>
      <c r="B366" t="inlineStr">
        <is>
          <t>0x40640D</t>
        </is>
      </c>
      <c r="H366" t="inlineStr">
        <is>
          <t>0.0</t>
        </is>
      </c>
      <c r="I366" t="inlineStr">
        <is>
          <t>FLOAT</t>
        </is>
      </c>
      <c r="L366" t="inlineStr">
        <is>
          <t>0x7</t>
        </is>
      </c>
    </row>
    <row r="367">
      <c r="A367" t="inlineStr">
        <is>
          <t>selectedCellSoc 14</t>
        </is>
      </c>
      <c r="B367" t="inlineStr">
        <is>
          <t>0x40640E</t>
        </is>
      </c>
      <c r="H367" t="inlineStr">
        <is>
          <t>0.0</t>
        </is>
      </c>
      <c r="I367" t="inlineStr">
        <is>
          <t>FLOAT</t>
        </is>
      </c>
      <c r="L367" t="inlineStr">
        <is>
          <t>0x7</t>
        </is>
      </c>
    </row>
    <row r="368">
      <c r="A368" t="inlineStr">
        <is>
          <t>selectedCellSoc 15</t>
        </is>
      </c>
      <c r="B368" t="inlineStr">
        <is>
          <t>0x40640F</t>
        </is>
      </c>
      <c r="H368" t="inlineStr">
        <is>
          <t>0.0</t>
        </is>
      </c>
      <c r="I368" t="inlineStr">
        <is>
          <t>FLOAT</t>
        </is>
      </c>
      <c r="L368" t="inlineStr">
        <is>
          <t>0x7</t>
        </is>
      </c>
    </row>
    <row r="369">
      <c r="A369" t="inlineStr">
        <is>
          <t>selectedCellSoc 16</t>
        </is>
      </c>
      <c r="B369" t="inlineStr">
        <is>
          <t>0x406410</t>
        </is>
      </c>
      <c r="H369" t="inlineStr">
        <is>
          <t>0.0</t>
        </is>
      </c>
      <c r="I369" t="inlineStr">
        <is>
          <t>FLOAT</t>
        </is>
      </c>
      <c r="L369" t="inlineStr">
        <is>
          <t>0x7</t>
        </is>
      </c>
    </row>
    <row r="370">
      <c r="A370" t="inlineStr">
        <is>
          <t>selectedCellSoc 17</t>
        </is>
      </c>
      <c r="B370" t="inlineStr">
        <is>
          <t>0x406411</t>
        </is>
      </c>
      <c r="H370" t="inlineStr">
        <is>
          <t>0.0</t>
        </is>
      </c>
      <c r="I370" t="inlineStr">
        <is>
          <t>FLOAT</t>
        </is>
      </c>
      <c r="L370" t="inlineStr">
        <is>
          <t>0x7</t>
        </is>
      </c>
    </row>
    <row r="371">
      <c r="A371" t="inlineStr">
        <is>
          <t>selectedCellSoc 18</t>
        </is>
      </c>
      <c r="B371" t="inlineStr">
        <is>
          <t>0x406412</t>
        </is>
      </c>
      <c r="H371" t="inlineStr">
        <is>
          <t>0.0</t>
        </is>
      </c>
      <c r="I371" t="inlineStr">
        <is>
          <t>FLOAT</t>
        </is>
      </c>
      <c r="L371" t="inlineStr">
        <is>
          <t>0x7</t>
        </is>
      </c>
    </row>
    <row r="372">
      <c r="A372" t="inlineStr">
        <is>
          <t>selectedCellSoc 19</t>
        </is>
      </c>
      <c r="B372" t="inlineStr">
        <is>
          <t>0x406413</t>
        </is>
      </c>
      <c r="H372" t="inlineStr">
        <is>
          <t>0.0</t>
        </is>
      </c>
      <c r="I372" t="inlineStr">
        <is>
          <t>FLOAT</t>
        </is>
      </c>
      <c r="L372" t="inlineStr">
        <is>
          <t>0x7</t>
        </is>
      </c>
    </row>
    <row r="373">
      <c r="A373" t="inlineStr">
        <is>
          <t>selectedCellSoc 20</t>
        </is>
      </c>
      <c r="B373" t="inlineStr">
        <is>
          <t>0x406414</t>
        </is>
      </c>
      <c r="H373" t="inlineStr">
        <is>
          <t>0.0</t>
        </is>
      </c>
      <c r="I373" t="inlineStr">
        <is>
          <t>FLOAT</t>
        </is>
      </c>
      <c r="L373" t="inlineStr">
        <is>
          <t>0x7</t>
        </is>
      </c>
    </row>
    <row r="374">
      <c r="A374" t="inlineStr">
        <is>
          <t>group selectedCellResistance</t>
        </is>
      </c>
      <c r="L374" t="inlineStr">
        <is>
          <t>0x8</t>
        </is>
      </c>
    </row>
    <row r="375">
      <c r="A375" t="inlineStr">
        <is>
          <t>Number of Entries</t>
        </is>
      </c>
      <c r="B375" t="inlineStr">
        <is>
          <t>0x406500</t>
        </is>
      </c>
      <c r="H375" t="inlineStr">
        <is>
          <t>20</t>
        </is>
      </c>
      <c r="I375" t="inlineStr">
        <is>
          <t>UNSIGNED8</t>
        </is>
      </c>
      <c r="L375" t="inlineStr">
        <is>
          <t>0x7</t>
        </is>
      </c>
    </row>
    <row r="376">
      <c r="A376" t="inlineStr">
        <is>
          <t>selectedCellResistance 1</t>
        </is>
      </c>
      <c r="B376" t="inlineStr">
        <is>
          <t>0x406501</t>
        </is>
      </c>
      <c r="H376" t="inlineStr">
        <is>
          <t>0.0</t>
        </is>
      </c>
      <c r="I376" t="inlineStr">
        <is>
          <t>FLOAT</t>
        </is>
      </c>
      <c r="L376" t="inlineStr">
        <is>
          <t>0x7</t>
        </is>
      </c>
    </row>
    <row r="377">
      <c r="A377" t="inlineStr">
        <is>
          <t>selectedCellResistance 2</t>
        </is>
      </c>
      <c r="B377" t="inlineStr">
        <is>
          <t>0x406502</t>
        </is>
      </c>
      <c r="H377" t="inlineStr">
        <is>
          <t>0.0</t>
        </is>
      </c>
      <c r="I377" t="inlineStr">
        <is>
          <t>FLOAT</t>
        </is>
      </c>
      <c r="L377" t="inlineStr">
        <is>
          <t>0x7</t>
        </is>
      </c>
    </row>
    <row r="378">
      <c r="A378" t="inlineStr">
        <is>
          <t>selectedCellResistance 3</t>
        </is>
      </c>
      <c r="B378" t="inlineStr">
        <is>
          <t>0x406503</t>
        </is>
      </c>
      <c r="H378" t="inlineStr">
        <is>
          <t>0.0</t>
        </is>
      </c>
      <c r="I378" t="inlineStr">
        <is>
          <t>FLOAT</t>
        </is>
      </c>
      <c r="L378" t="inlineStr">
        <is>
          <t>0x7</t>
        </is>
      </c>
    </row>
    <row r="379">
      <c r="A379" t="inlineStr">
        <is>
          <t>selectedCellResistance 4</t>
        </is>
      </c>
      <c r="B379" t="inlineStr">
        <is>
          <t>0x406504</t>
        </is>
      </c>
      <c r="H379" t="inlineStr">
        <is>
          <t>0.0</t>
        </is>
      </c>
      <c r="I379" t="inlineStr">
        <is>
          <t>FLOAT</t>
        </is>
      </c>
      <c r="L379" t="inlineStr">
        <is>
          <t>0x7</t>
        </is>
      </c>
    </row>
    <row r="380">
      <c r="A380" t="inlineStr">
        <is>
          <t>selectedCellResistance 5</t>
        </is>
      </c>
      <c r="B380" t="inlineStr">
        <is>
          <t>0x406505</t>
        </is>
      </c>
      <c r="H380" t="inlineStr">
        <is>
          <t>0.0</t>
        </is>
      </c>
      <c r="I380" t="inlineStr">
        <is>
          <t>FLOAT</t>
        </is>
      </c>
      <c r="L380" t="inlineStr">
        <is>
          <t>0x7</t>
        </is>
      </c>
    </row>
    <row r="381">
      <c r="A381" t="inlineStr">
        <is>
          <t>selectedCellResistance 6</t>
        </is>
      </c>
      <c r="B381" t="inlineStr">
        <is>
          <t>0x406506</t>
        </is>
      </c>
      <c r="H381" t="inlineStr">
        <is>
          <t>0.0</t>
        </is>
      </c>
      <c r="I381" t="inlineStr">
        <is>
          <t>FLOAT</t>
        </is>
      </c>
      <c r="L381" t="inlineStr">
        <is>
          <t>0x7</t>
        </is>
      </c>
    </row>
    <row r="382">
      <c r="A382" t="inlineStr">
        <is>
          <t>selectedCellResistance 7</t>
        </is>
      </c>
      <c r="B382" t="inlineStr">
        <is>
          <t>0x406507</t>
        </is>
      </c>
      <c r="H382" t="inlineStr">
        <is>
          <t>0.0</t>
        </is>
      </c>
      <c r="I382" t="inlineStr">
        <is>
          <t>FLOAT</t>
        </is>
      </c>
      <c r="L382" t="inlineStr">
        <is>
          <t>0x7</t>
        </is>
      </c>
    </row>
    <row r="383">
      <c r="A383" t="inlineStr">
        <is>
          <t>selectedCellResistance 8</t>
        </is>
      </c>
      <c r="B383" t="inlineStr">
        <is>
          <t>0x406508</t>
        </is>
      </c>
      <c r="H383" t="inlineStr">
        <is>
          <t>0.0</t>
        </is>
      </c>
      <c r="I383" t="inlineStr">
        <is>
          <t>FLOAT</t>
        </is>
      </c>
      <c r="L383" t="inlineStr">
        <is>
          <t>0x7</t>
        </is>
      </c>
    </row>
    <row r="384">
      <c r="A384" t="inlineStr">
        <is>
          <t>selectedCellResistance 9</t>
        </is>
      </c>
      <c r="B384" t="inlineStr">
        <is>
          <t>0x406509</t>
        </is>
      </c>
      <c r="H384" t="inlineStr">
        <is>
          <t>0.0</t>
        </is>
      </c>
      <c r="I384" t="inlineStr">
        <is>
          <t>FLOAT</t>
        </is>
      </c>
      <c r="L384" t="inlineStr">
        <is>
          <t>0x7</t>
        </is>
      </c>
    </row>
    <row r="385">
      <c r="A385" t="inlineStr">
        <is>
          <t>selectedCellResistance 10</t>
        </is>
      </c>
      <c r="B385" t="inlineStr">
        <is>
          <t>0x40650A</t>
        </is>
      </c>
      <c r="H385" t="inlineStr">
        <is>
          <t>0.0</t>
        </is>
      </c>
      <c r="I385" t="inlineStr">
        <is>
          <t>FLOAT</t>
        </is>
      </c>
      <c r="L385" t="inlineStr">
        <is>
          <t>0x7</t>
        </is>
      </c>
    </row>
    <row r="386">
      <c r="A386" t="inlineStr">
        <is>
          <t>selectedCellResistance 11</t>
        </is>
      </c>
      <c r="B386" t="inlineStr">
        <is>
          <t>0x40650B</t>
        </is>
      </c>
      <c r="H386" t="inlineStr">
        <is>
          <t>0.0</t>
        </is>
      </c>
      <c r="I386" t="inlineStr">
        <is>
          <t>FLOAT</t>
        </is>
      </c>
      <c r="L386" t="inlineStr">
        <is>
          <t>0x7</t>
        </is>
      </c>
    </row>
    <row r="387">
      <c r="A387" t="inlineStr">
        <is>
          <t>selectedCellResistance 12</t>
        </is>
      </c>
      <c r="B387" t="inlineStr">
        <is>
          <t>0x40650C</t>
        </is>
      </c>
      <c r="H387" t="inlineStr">
        <is>
          <t>0.0</t>
        </is>
      </c>
      <c r="I387" t="inlineStr">
        <is>
          <t>FLOAT</t>
        </is>
      </c>
      <c r="L387" t="inlineStr">
        <is>
          <t>0x7</t>
        </is>
      </c>
    </row>
    <row r="388">
      <c r="A388" t="inlineStr">
        <is>
          <t>selectedCellResistance 13</t>
        </is>
      </c>
      <c r="B388" t="inlineStr">
        <is>
          <t>0x40650D</t>
        </is>
      </c>
      <c r="H388" t="inlineStr">
        <is>
          <t>0.0</t>
        </is>
      </c>
      <c r="I388" t="inlineStr">
        <is>
          <t>FLOAT</t>
        </is>
      </c>
      <c r="L388" t="inlineStr">
        <is>
          <t>0x7</t>
        </is>
      </c>
    </row>
    <row r="389">
      <c r="A389" t="inlineStr">
        <is>
          <t>selectedCellResistance 14</t>
        </is>
      </c>
      <c r="B389" t="inlineStr">
        <is>
          <t>0x40650E</t>
        </is>
      </c>
      <c r="H389" t="inlineStr">
        <is>
          <t>0.0</t>
        </is>
      </c>
      <c r="I389" t="inlineStr">
        <is>
          <t>FLOAT</t>
        </is>
      </c>
      <c r="L389" t="inlineStr">
        <is>
          <t>0x7</t>
        </is>
      </c>
    </row>
    <row r="390">
      <c r="A390" t="inlineStr">
        <is>
          <t>selectedCellResistance 15</t>
        </is>
      </c>
      <c r="B390" t="inlineStr">
        <is>
          <t>0x40650F</t>
        </is>
      </c>
      <c r="H390" t="inlineStr">
        <is>
          <t>0.0</t>
        </is>
      </c>
      <c r="I390" t="inlineStr">
        <is>
          <t>FLOAT</t>
        </is>
      </c>
      <c r="L390" t="inlineStr">
        <is>
          <t>0x7</t>
        </is>
      </c>
    </row>
    <row r="391">
      <c r="A391" t="inlineStr">
        <is>
          <t>selectedCellResistance 16</t>
        </is>
      </c>
      <c r="B391" t="inlineStr">
        <is>
          <t>0x406510</t>
        </is>
      </c>
      <c r="H391" t="inlineStr">
        <is>
          <t>0.0</t>
        </is>
      </c>
      <c r="I391" t="inlineStr">
        <is>
          <t>FLOAT</t>
        </is>
      </c>
      <c r="L391" t="inlineStr">
        <is>
          <t>0x7</t>
        </is>
      </c>
    </row>
    <row r="392">
      <c r="A392" t="inlineStr">
        <is>
          <t>selectedCellResistance 17</t>
        </is>
      </c>
      <c r="B392" t="inlineStr">
        <is>
          <t>0x406511</t>
        </is>
      </c>
      <c r="H392" t="inlineStr">
        <is>
          <t>0.0</t>
        </is>
      </c>
      <c r="I392" t="inlineStr">
        <is>
          <t>FLOAT</t>
        </is>
      </c>
      <c r="L392" t="inlineStr">
        <is>
          <t>0x7</t>
        </is>
      </c>
    </row>
    <row r="393">
      <c r="A393" t="inlineStr">
        <is>
          <t>selectedCellResistance 18</t>
        </is>
      </c>
      <c r="B393" t="inlineStr">
        <is>
          <t>0x406512</t>
        </is>
      </c>
      <c r="H393" t="inlineStr">
        <is>
          <t>0.0</t>
        </is>
      </c>
      <c r="I393" t="inlineStr">
        <is>
          <t>FLOAT</t>
        </is>
      </c>
      <c r="L393" t="inlineStr">
        <is>
          <t>0x7</t>
        </is>
      </c>
    </row>
    <row r="394">
      <c r="A394" t="inlineStr">
        <is>
          <t>selectedCellResistance 19</t>
        </is>
      </c>
      <c r="B394" t="inlineStr">
        <is>
          <t>0x406513</t>
        </is>
      </c>
      <c r="H394" t="inlineStr">
        <is>
          <t>0.0</t>
        </is>
      </c>
      <c r="I394" t="inlineStr">
        <is>
          <t>FLOAT</t>
        </is>
      </c>
      <c r="L394" t="inlineStr">
        <is>
          <t>0x7</t>
        </is>
      </c>
    </row>
    <row r="395">
      <c r="A395" t="inlineStr">
        <is>
          <t>selectedCellResistance 20</t>
        </is>
      </c>
      <c r="B395" t="inlineStr">
        <is>
          <t>0x406514</t>
        </is>
      </c>
      <c r="H395" t="inlineStr">
        <is>
          <t>0.0</t>
        </is>
      </c>
      <c r="I395" t="inlineStr">
        <is>
          <t>FLOAT</t>
        </is>
      </c>
      <c r="L395" t="inlineStr">
        <is>
          <t>0x7</t>
        </is>
      </c>
    </row>
    <row r="396">
      <c r="A396" t="inlineStr">
        <is>
          <t>group Consumer Heartbeat Time</t>
        </is>
      </c>
      <c r="L396" t="inlineStr">
        <is>
          <t>0x8</t>
        </is>
      </c>
    </row>
    <row r="397">
      <c r="A397" t="inlineStr">
        <is>
          <t>Number of Entries</t>
        </is>
      </c>
      <c r="B397" t="inlineStr">
        <is>
          <t>0x101600</t>
        </is>
      </c>
      <c r="H397" t="inlineStr">
        <is>
          <t>2</t>
        </is>
      </c>
      <c r="I397" t="inlineStr">
        <is>
          <t>UNSIGNED8</t>
        </is>
      </c>
      <c r="L397" t="inlineStr">
        <is>
          <t>0x7</t>
        </is>
      </c>
    </row>
    <row r="398">
      <c r="A398" t="inlineStr">
        <is>
          <t>Consumer Heartbeat Time</t>
        </is>
      </c>
      <c r="B398" t="inlineStr">
        <is>
          <t>0x101601</t>
        </is>
      </c>
      <c r="C398" t="n">
        <v>1</v>
      </c>
      <c r="H398" t="inlineStr">
        <is>
          <t>0</t>
        </is>
      </c>
      <c r="I398" t="inlineStr">
        <is>
          <t>UNSIGNED32</t>
        </is>
      </c>
      <c r="L398" t="inlineStr">
        <is>
          <t>0x7</t>
        </is>
      </c>
    </row>
    <row r="399">
      <c r="A399" t="inlineStr">
        <is>
          <t>Consumer Heartbeat Time</t>
        </is>
      </c>
      <c r="B399" t="inlineStr">
        <is>
          <t>0x101602</t>
        </is>
      </c>
      <c r="C399" t="n">
        <v>1</v>
      </c>
      <c r="H399" t="inlineStr">
        <is>
          <t>0</t>
        </is>
      </c>
      <c r="I399" t="inlineStr">
        <is>
          <t>UNSIGNED32</t>
        </is>
      </c>
      <c r="L399" t="inlineStr">
        <is>
          <t>0x7</t>
        </is>
      </c>
    </row>
    <row r="400">
      <c r="A400" t="inlineStr">
        <is>
          <t>group Server SDO Parameter</t>
        </is>
      </c>
      <c r="L400" t="inlineStr">
        <is>
          <t>0x9</t>
        </is>
      </c>
    </row>
    <row r="401">
      <c r="A401" t="inlineStr">
        <is>
          <t>Number of Entries</t>
        </is>
      </c>
      <c r="B401" t="inlineStr">
        <is>
          <t>0x120000</t>
        </is>
      </c>
      <c r="H401" t="inlineStr">
        <is>
          <t>2</t>
        </is>
      </c>
      <c r="I401" t="inlineStr">
        <is>
          <t>UNSIGNED8</t>
        </is>
      </c>
      <c r="L401" t="inlineStr">
        <is>
          <t>0x7</t>
        </is>
      </c>
    </row>
    <row r="402">
      <c r="A402" t="inlineStr">
        <is>
          <t>COB ID Client to Server (Receive SDO)</t>
        </is>
      </c>
      <c r="B402" t="inlineStr">
        <is>
          <t>0x120001</t>
        </is>
      </c>
      <c r="H402" t="inlineStr">
        <is>
          <t>$NODEID+0x600</t>
        </is>
      </c>
      <c r="I402" t="inlineStr">
        <is>
          <t>UNSIGNED32</t>
        </is>
      </c>
      <c r="L402" t="inlineStr">
        <is>
          <t>0x7</t>
        </is>
      </c>
    </row>
    <row r="403">
      <c r="A403" t="inlineStr">
        <is>
          <t>COB ID Server to Client (Transmit SDO)</t>
        </is>
      </c>
      <c r="B403" t="inlineStr">
        <is>
          <t>0x120002</t>
        </is>
      </c>
      <c r="H403" t="inlineStr">
        <is>
          <t>$NODEID+0x580</t>
        </is>
      </c>
      <c r="I403" t="inlineStr">
        <is>
          <t>UNSIGNED32</t>
        </is>
      </c>
      <c r="L403" t="inlineStr">
        <is>
          <t>0x7</t>
        </is>
      </c>
    </row>
    <row r="404">
      <c r="A404" t="inlineStr">
        <is>
          <t>group Client SDO 1 Parameter</t>
        </is>
      </c>
      <c r="L404" t="inlineStr">
        <is>
          <t>0x9</t>
        </is>
      </c>
    </row>
    <row r="405">
      <c r="A405" t="inlineStr">
        <is>
          <t>Number of Entries</t>
        </is>
      </c>
      <c r="B405" t="inlineStr">
        <is>
          <t>0x128000</t>
        </is>
      </c>
      <c r="H405" t="inlineStr">
        <is>
          <t>3</t>
        </is>
      </c>
      <c r="I405" t="inlineStr">
        <is>
          <t>UNSIGNED8</t>
        </is>
      </c>
      <c r="L405" t="inlineStr">
        <is>
          <t>0x7</t>
        </is>
      </c>
    </row>
    <row r="406">
      <c r="A406" t="inlineStr">
        <is>
          <t>COB ID Client to Server (Transmit SDO)</t>
        </is>
      </c>
      <c r="B406" t="inlineStr">
        <is>
          <t>0x128001</t>
        </is>
      </c>
      <c r="C406" t="n">
        <v>1</v>
      </c>
      <c r="H406" t="inlineStr">
        <is>
          <t>$NODEID+0x600</t>
        </is>
      </c>
      <c r="I406" t="inlineStr">
        <is>
          <t>UNSIGNED32</t>
        </is>
      </c>
      <c r="L406" t="inlineStr">
        <is>
          <t>0x7</t>
        </is>
      </c>
    </row>
    <row r="407">
      <c r="A407" t="inlineStr">
        <is>
          <t>COB ID Server to Client (Receive SDO)</t>
        </is>
      </c>
      <c r="B407" t="inlineStr">
        <is>
          <t>0x128002</t>
        </is>
      </c>
      <c r="C407" t="n">
        <v>1</v>
      </c>
      <c r="H407" t="inlineStr">
        <is>
          <t>$NODEID+0x580</t>
        </is>
      </c>
      <c r="I407" t="inlineStr">
        <is>
          <t>UNSIGNED32</t>
        </is>
      </c>
      <c r="L407" t="inlineStr">
        <is>
          <t>0x7</t>
        </is>
      </c>
    </row>
    <row r="408">
      <c r="A408" t="inlineStr">
        <is>
          <t>Node ID of the SDO Server</t>
        </is>
      </c>
      <c r="B408" t="inlineStr">
        <is>
          <t>0x128003</t>
        </is>
      </c>
      <c r="C408" t="n">
        <v>1</v>
      </c>
      <c r="H408" t="inlineStr">
        <is>
          <t>10</t>
        </is>
      </c>
      <c r="I408" t="inlineStr">
        <is>
          <t>UNSIGNED8</t>
        </is>
      </c>
      <c r="L408" t="inlineStr">
        <is>
          <t>0x7</t>
        </is>
      </c>
    </row>
    <row r="409">
      <c r="A409" t="inlineStr">
        <is>
          <t>group Receive PDO 1 Parameter</t>
        </is>
      </c>
      <c r="L409" t="inlineStr">
        <is>
          <t>0x9</t>
        </is>
      </c>
    </row>
    <row r="410">
      <c r="A410" t="inlineStr">
        <is>
          <t>Highest SubIndex Supported</t>
        </is>
      </c>
      <c r="B410" t="inlineStr">
        <is>
          <t>0x140000</t>
        </is>
      </c>
      <c r="H410" t="inlineStr">
        <is>
          <t>6</t>
        </is>
      </c>
      <c r="I410" t="inlineStr">
        <is>
          <t>UNSIGNED8</t>
        </is>
      </c>
      <c r="L410" t="inlineStr">
        <is>
          <t>0x7</t>
        </is>
      </c>
    </row>
    <row r="411">
      <c r="A411" t="inlineStr">
        <is>
          <t>COB ID used by PDO</t>
        </is>
      </c>
      <c r="B411" t="inlineStr">
        <is>
          <t>0x140001</t>
        </is>
      </c>
      <c r="C411" t="n">
        <v>1</v>
      </c>
      <c r="H411" t="inlineStr">
        <is>
          <t>$NODEID+0x200</t>
        </is>
      </c>
      <c r="I411" t="inlineStr">
        <is>
          <t>UNSIGNED32</t>
        </is>
      </c>
      <c r="L411" t="inlineStr">
        <is>
          <t>0x7</t>
        </is>
      </c>
    </row>
    <row r="412">
      <c r="A412" t="inlineStr">
        <is>
          <t>Transmission Type</t>
        </is>
      </c>
      <c r="B412" t="inlineStr">
        <is>
          <t>0x140002</t>
        </is>
      </c>
      <c r="C412" t="n">
        <v>1</v>
      </c>
      <c r="H412" t="inlineStr">
        <is>
          <t>0</t>
        </is>
      </c>
      <c r="I412" t="inlineStr">
        <is>
          <t>UNSIGNED8</t>
        </is>
      </c>
      <c r="L412" t="inlineStr">
        <is>
          <t>0x7</t>
        </is>
      </c>
    </row>
    <row r="413">
      <c r="A413" t="inlineStr">
        <is>
          <t>Inhibit Time</t>
        </is>
      </c>
      <c r="B413" t="inlineStr">
        <is>
          <t>0x140003</t>
        </is>
      </c>
      <c r="C413" t="n">
        <v>1</v>
      </c>
      <c r="H413" t="inlineStr">
        <is>
          <t>0</t>
        </is>
      </c>
      <c r="I413" t="inlineStr">
        <is>
          <t>UNSIGNED16</t>
        </is>
      </c>
      <c r="L413" t="inlineStr">
        <is>
          <t>0x7</t>
        </is>
      </c>
    </row>
    <row r="414">
      <c r="A414" t="inlineStr">
        <is>
          <t>Event Timer</t>
        </is>
      </c>
      <c r="B414" t="inlineStr">
        <is>
          <t>0x140005</t>
        </is>
      </c>
      <c r="C414" t="n">
        <v>1</v>
      </c>
      <c r="H414" t="inlineStr">
        <is>
          <t>0</t>
        </is>
      </c>
      <c r="I414" t="inlineStr">
        <is>
          <t>UNSIGNED16</t>
        </is>
      </c>
      <c r="L414" t="inlineStr">
        <is>
          <t>0x7</t>
        </is>
      </c>
    </row>
    <row r="415">
      <c r="A415" t="inlineStr">
        <is>
          <t>SYNC start value</t>
        </is>
      </c>
      <c r="B415" t="inlineStr">
        <is>
          <t>0x140006</t>
        </is>
      </c>
      <c r="C415" t="n">
        <v>1</v>
      </c>
      <c r="H415" t="inlineStr">
        <is>
          <t>0</t>
        </is>
      </c>
      <c r="I415" t="inlineStr">
        <is>
          <t>UNSIGNED8</t>
        </is>
      </c>
      <c r="L415" t="inlineStr">
        <is>
          <t>0x7</t>
        </is>
      </c>
    </row>
    <row r="416">
      <c r="A416" t="inlineStr">
        <is>
          <t>group Receive PDO 2 Parameter</t>
        </is>
      </c>
      <c r="L416" t="inlineStr">
        <is>
          <t>0x9</t>
        </is>
      </c>
    </row>
    <row r="417">
      <c r="A417" t="inlineStr">
        <is>
          <t>Highest SubIndex Supported</t>
        </is>
      </c>
      <c r="B417" t="inlineStr">
        <is>
          <t>0x140100</t>
        </is>
      </c>
      <c r="H417" t="inlineStr">
        <is>
          <t>6</t>
        </is>
      </c>
      <c r="I417" t="inlineStr">
        <is>
          <t>UNSIGNED8</t>
        </is>
      </c>
      <c r="L417" t="inlineStr">
        <is>
          <t>0x7</t>
        </is>
      </c>
    </row>
    <row r="418">
      <c r="A418" t="inlineStr">
        <is>
          <t>COB ID used by PDO</t>
        </is>
      </c>
      <c r="B418" t="inlineStr">
        <is>
          <t>0x140101</t>
        </is>
      </c>
      <c r="C418" t="n">
        <v>1</v>
      </c>
      <c r="H418" t="inlineStr">
        <is>
          <t>$NODEID+0x300</t>
        </is>
      </c>
      <c r="I418" t="inlineStr">
        <is>
          <t>UNSIGNED32</t>
        </is>
      </c>
      <c r="L418" t="inlineStr">
        <is>
          <t>0x7</t>
        </is>
      </c>
    </row>
    <row r="419">
      <c r="A419" t="inlineStr">
        <is>
          <t>Transmission Type</t>
        </is>
      </c>
      <c r="B419" t="inlineStr">
        <is>
          <t>0x140102</t>
        </is>
      </c>
      <c r="C419" t="n">
        <v>1</v>
      </c>
      <c r="H419" t="inlineStr">
        <is>
          <t>0</t>
        </is>
      </c>
      <c r="I419" t="inlineStr">
        <is>
          <t>UNSIGNED8</t>
        </is>
      </c>
      <c r="L419" t="inlineStr">
        <is>
          <t>0x7</t>
        </is>
      </c>
    </row>
    <row r="420">
      <c r="A420" t="inlineStr">
        <is>
          <t>Inhibit Time</t>
        </is>
      </c>
      <c r="B420" t="inlineStr">
        <is>
          <t>0x140103</t>
        </is>
      </c>
      <c r="C420" t="n">
        <v>1</v>
      </c>
      <c r="H420" t="inlineStr">
        <is>
          <t>0</t>
        </is>
      </c>
      <c r="I420" t="inlineStr">
        <is>
          <t>UNSIGNED16</t>
        </is>
      </c>
      <c r="L420" t="inlineStr">
        <is>
          <t>0x7</t>
        </is>
      </c>
    </row>
    <row r="421">
      <c r="A421" t="inlineStr">
        <is>
          <t>Event Timer</t>
        </is>
      </c>
      <c r="B421" t="inlineStr">
        <is>
          <t>0x140105</t>
        </is>
      </c>
      <c r="C421" t="n">
        <v>1</v>
      </c>
      <c r="H421" t="inlineStr">
        <is>
          <t>0</t>
        </is>
      </c>
      <c r="I421" t="inlineStr">
        <is>
          <t>UNSIGNED16</t>
        </is>
      </c>
      <c r="L421" t="inlineStr">
        <is>
          <t>0x7</t>
        </is>
      </c>
    </row>
    <row r="422">
      <c r="A422" t="inlineStr">
        <is>
          <t>SYNC start value</t>
        </is>
      </c>
      <c r="B422" t="inlineStr">
        <is>
          <t>0x140106</t>
        </is>
      </c>
      <c r="C422" t="n">
        <v>1</v>
      </c>
      <c r="H422" t="inlineStr">
        <is>
          <t>0</t>
        </is>
      </c>
      <c r="I422" t="inlineStr">
        <is>
          <t>UNSIGNED8</t>
        </is>
      </c>
      <c r="L422" t="inlineStr">
        <is>
          <t>0x7</t>
        </is>
      </c>
    </row>
    <row r="423">
      <c r="A423" t="inlineStr">
        <is>
          <t>group Receive PDO 3 Parameter</t>
        </is>
      </c>
      <c r="L423" t="inlineStr">
        <is>
          <t>0x9</t>
        </is>
      </c>
    </row>
    <row r="424">
      <c r="A424" t="inlineStr">
        <is>
          <t>Highest SubIndex Supported</t>
        </is>
      </c>
      <c r="B424" t="inlineStr">
        <is>
          <t>0x140200</t>
        </is>
      </c>
      <c r="H424" t="inlineStr">
        <is>
          <t>6</t>
        </is>
      </c>
      <c r="I424" t="inlineStr">
        <is>
          <t>UNSIGNED8</t>
        </is>
      </c>
      <c r="L424" t="inlineStr">
        <is>
          <t>0x7</t>
        </is>
      </c>
    </row>
    <row r="425">
      <c r="A425" t="inlineStr">
        <is>
          <t>COB ID used by PDO</t>
        </is>
      </c>
      <c r="B425" t="inlineStr">
        <is>
          <t>0x140201</t>
        </is>
      </c>
      <c r="C425" t="n">
        <v>1</v>
      </c>
      <c r="H425" t="inlineStr">
        <is>
          <t>$NODEID+0x400</t>
        </is>
      </c>
      <c r="I425" t="inlineStr">
        <is>
          <t>UNSIGNED32</t>
        </is>
      </c>
      <c r="L425" t="inlineStr">
        <is>
          <t>0x7</t>
        </is>
      </c>
    </row>
    <row r="426">
      <c r="A426" t="inlineStr">
        <is>
          <t>Transmission Type</t>
        </is>
      </c>
      <c r="B426" t="inlineStr">
        <is>
          <t>0x140202</t>
        </is>
      </c>
      <c r="C426" t="n">
        <v>1</v>
      </c>
      <c r="H426" t="inlineStr">
        <is>
          <t>0</t>
        </is>
      </c>
      <c r="I426" t="inlineStr">
        <is>
          <t>UNSIGNED8</t>
        </is>
      </c>
      <c r="L426" t="inlineStr">
        <is>
          <t>0x7</t>
        </is>
      </c>
    </row>
    <row r="427">
      <c r="A427" t="inlineStr">
        <is>
          <t>Inhibit Time</t>
        </is>
      </c>
      <c r="B427" t="inlineStr">
        <is>
          <t>0x140203</t>
        </is>
      </c>
      <c r="C427" t="n">
        <v>1</v>
      </c>
      <c r="H427" t="inlineStr">
        <is>
          <t>0</t>
        </is>
      </c>
      <c r="I427" t="inlineStr">
        <is>
          <t>UNSIGNED16</t>
        </is>
      </c>
      <c r="L427" t="inlineStr">
        <is>
          <t>0x7</t>
        </is>
      </c>
    </row>
    <row r="428">
      <c r="A428" t="inlineStr">
        <is>
          <t>Event Timer</t>
        </is>
      </c>
      <c r="B428" t="inlineStr">
        <is>
          <t>0x140205</t>
        </is>
      </c>
      <c r="C428" t="n">
        <v>1</v>
      </c>
      <c r="H428" t="inlineStr">
        <is>
          <t>0</t>
        </is>
      </c>
      <c r="I428" t="inlineStr">
        <is>
          <t>UNSIGNED16</t>
        </is>
      </c>
      <c r="L428" t="inlineStr">
        <is>
          <t>0x7</t>
        </is>
      </c>
    </row>
    <row r="429">
      <c r="A429" t="inlineStr">
        <is>
          <t>SYNC start value</t>
        </is>
      </c>
      <c r="B429" t="inlineStr">
        <is>
          <t>0x140206</t>
        </is>
      </c>
      <c r="C429" t="n">
        <v>1</v>
      </c>
      <c r="H429" t="inlineStr">
        <is>
          <t>0</t>
        </is>
      </c>
      <c r="I429" t="inlineStr">
        <is>
          <t>UNSIGNED8</t>
        </is>
      </c>
      <c r="L429" t="inlineStr">
        <is>
          <t>0x7</t>
        </is>
      </c>
    </row>
    <row r="430">
      <c r="A430" t="inlineStr">
        <is>
          <t>group Receive PDO 4 Parameter</t>
        </is>
      </c>
      <c r="L430" t="inlineStr">
        <is>
          <t>0x9</t>
        </is>
      </c>
    </row>
    <row r="431">
      <c r="A431" t="inlineStr">
        <is>
          <t>Highest SubIndex Supported</t>
        </is>
      </c>
      <c r="B431" t="inlineStr">
        <is>
          <t>0x140300</t>
        </is>
      </c>
      <c r="H431" t="inlineStr">
        <is>
          <t>6</t>
        </is>
      </c>
      <c r="I431" t="inlineStr">
        <is>
          <t>UNSIGNED8</t>
        </is>
      </c>
      <c r="L431" t="inlineStr">
        <is>
          <t>0x7</t>
        </is>
      </c>
    </row>
    <row r="432">
      <c r="A432" t="inlineStr">
        <is>
          <t>COB ID used by PDO</t>
        </is>
      </c>
      <c r="B432" t="inlineStr">
        <is>
          <t>0x140301</t>
        </is>
      </c>
      <c r="C432" t="n">
        <v>1</v>
      </c>
      <c r="H432" t="inlineStr">
        <is>
          <t>$NODEID+0x500</t>
        </is>
      </c>
      <c r="I432" t="inlineStr">
        <is>
          <t>UNSIGNED32</t>
        </is>
      </c>
      <c r="L432" t="inlineStr">
        <is>
          <t>0x7</t>
        </is>
      </c>
    </row>
    <row r="433">
      <c r="A433" t="inlineStr">
        <is>
          <t>Transmission Type</t>
        </is>
      </c>
      <c r="B433" t="inlineStr">
        <is>
          <t>0x140302</t>
        </is>
      </c>
      <c r="C433" t="n">
        <v>1</v>
      </c>
      <c r="H433" t="inlineStr">
        <is>
          <t>0</t>
        </is>
      </c>
      <c r="I433" t="inlineStr">
        <is>
          <t>UNSIGNED8</t>
        </is>
      </c>
      <c r="L433" t="inlineStr">
        <is>
          <t>0x7</t>
        </is>
      </c>
    </row>
    <row r="434">
      <c r="A434" t="inlineStr">
        <is>
          <t>Inhibit Time</t>
        </is>
      </c>
      <c r="B434" t="inlineStr">
        <is>
          <t>0x140303</t>
        </is>
      </c>
      <c r="C434" t="n">
        <v>1</v>
      </c>
      <c r="H434" t="inlineStr">
        <is>
          <t>0</t>
        </is>
      </c>
      <c r="I434" t="inlineStr">
        <is>
          <t>UNSIGNED16</t>
        </is>
      </c>
      <c r="L434" t="inlineStr">
        <is>
          <t>0x7</t>
        </is>
      </c>
    </row>
    <row r="435">
      <c r="A435" t="inlineStr">
        <is>
          <t>Event Timer</t>
        </is>
      </c>
      <c r="B435" t="inlineStr">
        <is>
          <t>0x140305</t>
        </is>
      </c>
      <c r="C435" t="n">
        <v>1</v>
      </c>
      <c r="H435" t="inlineStr">
        <is>
          <t>0</t>
        </is>
      </c>
      <c r="I435" t="inlineStr">
        <is>
          <t>UNSIGNED16</t>
        </is>
      </c>
      <c r="L435" t="inlineStr">
        <is>
          <t>0x7</t>
        </is>
      </c>
    </row>
    <row r="436">
      <c r="A436" t="inlineStr">
        <is>
          <t>SYNC start value</t>
        </is>
      </c>
      <c r="B436" t="inlineStr">
        <is>
          <t>0x140306</t>
        </is>
      </c>
      <c r="C436" t="n">
        <v>1</v>
      </c>
      <c r="H436" t="inlineStr">
        <is>
          <t>0</t>
        </is>
      </c>
      <c r="I436" t="inlineStr">
        <is>
          <t>UNSIGNED8</t>
        </is>
      </c>
      <c r="L436" t="inlineStr">
        <is>
          <t>0x7</t>
        </is>
      </c>
    </row>
    <row r="437">
      <c r="A437" t="inlineStr">
        <is>
          <t>group Receive PDO 5 Parameter</t>
        </is>
      </c>
      <c r="L437" t="inlineStr">
        <is>
          <t>0x9</t>
        </is>
      </c>
    </row>
    <row r="438">
      <c r="A438" t="inlineStr">
        <is>
          <t>Highest SubIndex Supported</t>
        </is>
      </c>
      <c r="B438" t="inlineStr">
        <is>
          <t>0x140400</t>
        </is>
      </c>
      <c r="H438" t="inlineStr">
        <is>
          <t>6</t>
        </is>
      </c>
      <c r="I438" t="inlineStr">
        <is>
          <t>UNSIGNED8</t>
        </is>
      </c>
      <c r="L438" t="inlineStr">
        <is>
          <t>0x7</t>
        </is>
      </c>
    </row>
    <row r="439">
      <c r="A439" t="inlineStr">
        <is>
          <t>COB ID used by PDO</t>
        </is>
      </c>
      <c r="B439" t="inlineStr">
        <is>
          <t>0x140401</t>
        </is>
      </c>
      <c r="C439" t="n">
        <v>1</v>
      </c>
      <c r="H439" t="inlineStr">
        <is>
          <t>526</t>
        </is>
      </c>
      <c r="I439" t="inlineStr">
        <is>
          <t>UNSIGNED32</t>
        </is>
      </c>
      <c r="L439" t="inlineStr">
        <is>
          <t>0x7</t>
        </is>
      </c>
    </row>
    <row r="440">
      <c r="A440" t="inlineStr">
        <is>
          <t>Transmission Type</t>
        </is>
      </c>
      <c r="B440" t="inlineStr">
        <is>
          <t>0x140402</t>
        </is>
      </c>
      <c r="C440" t="n">
        <v>1</v>
      </c>
      <c r="H440" t="inlineStr">
        <is>
          <t>0</t>
        </is>
      </c>
      <c r="I440" t="inlineStr">
        <is>
          <t>UNSIGNED8</t>
        </is>
      </c>
      <c r="L440" t="inlineStr">
        <is>
          <t>0x7</t>
        </is>
      </c>
    </row>
    <row r="441">
      <c r="A441" t="inlineStr">
        <is>
          <t>Inhibit Time</t>
        </is>
      </c>
      <c r="B441" t="inlineStr">
        <is>
          <t>0x140403</t>
        </is>
      </c>
      <c r="C441" t="n">
        <v>1</v>
      </c>
      <c r="H441" t="inlineStr">
        <is>
          <t>0</t>
        </is>
      </c>
      <c r="I441" t="inlineStr">
        <is>
          <t>UNSIGNED16</t>
        </is>
      </c>
      <c r="L441" t="inlineStr">
        <is>
          <t>0x7</t>
        </is>
      </c>
    </row>
    <row r="442">
      <c r="A442" t="inlineStr">
        <is>
          <t>Event Timer</t>
        </is>
      </c>
      <c r="B442" t="inlineStr">
        <is>
          <t>0x140405</t>
        </is>
      </c>
      <c r="C442" t="n">
        <v>1</v>
      </c>
      <c r="H442" t="inlineStr">
        <is>
          <t>0</t>
        </is>
      </c>
      <c r="I442" t="inlineStr">
        <is>
          <t>UNSIGNED16</t>
        </is>
      </c>
      <c r="L442" t="inlineStr">
        <is>
          <t>0x7</t>
        </is>
      </c>
    </row>
    <row r="443">
      <c r="A443" t="inlineStr">
        <is>
          <t>SYNC start value</t>
        </is>
      </c>
      <c r="B443" t="inlineStr">
        <is>
          <t>0x140406</t>
        </is>
      </c>
      <c r="C443" t="n">
        <v>1</v>
      </c>
      <c r="H443" t="inlineStr">
        <is>
          <t>0</t>
        </is>
      </c>
      <c r="I443" t="inlineStr">
        <is>
          <t>UNSIGNED8</t>
        </is>
      </c>
      <c r="L443" t="inlineStr">
        <is>
          <t>0x7</t>
        </is>
      </c>
    </row>
    <row r="444">
      <c r="A444" t="inlineStr">
        <is>
          <t>group Receive PDO 6 Parameter</t>
        </is>
      </c>
      <c r="L444" t="inlineStr">
        <is>
          <t>0x9</t>
        </is>
      </c>
    </row>
    <row r="445">
      <c r="A445" t="inlineStr">
        <is>
          <t>Highest SubIndex Supported</t>
        </is>
      </c>
      <c r="B445" t="inlineStr">
        <is>
          <t>0x140500</t>
        </is>
      </c>
      <c r="H445" t="inlineStr">
        <is>
          <t>6</t>
        </is>
      </c>
      <c r="I445" t="inlineStr">
        <is>
          <t>UNSIGNED8</t>
        </is>
      </c>
      <c r="L445" t="inlineStr">
        <is>
          <t>0x7</t>
        </is>
      </c>
    </row>
    <row r="446">
      <c r="A446" t="inlineStr">
        <is>
          <t>COB ID used by PDO</t>
        </is>
      </c>
      <c r="B446" t="inlineStr">
        <is>
          <t>0x140501</t>
        </is>
      </c>
      <c r="C446" t="n">
        <v>1</v>
      </c>
      <c r="H446" t="inlineStr">
        <is>
          <t>396</t>
        </is>
      </c>
      <c r="I446" t="inlineStr">
        <is>
          <t>UNSIGNED32</t>
        </is>
      </c>
      <c r="L446" t="inlineStr">
        <is>
          <t>0x7</t>
        </is>
      </c>
    </row>
    <row r="447">
      <c r="A447" t="inlineStr">
        <is>
          <t>Transmission Type</t>
        </is>
      </c>
      <c r="B447" t="inlineStr">
        <is>
          <t>0x140502</t>
        </is>
      </c>
      <c r="C447" t="n">
        <v>1</v>
      </c>
      <c r="H447" t="inlineStr">
        <is>
          <t>0</t>
        </is>
      </c>
      <c r="I447" t="inlineStr">
        <is>
          <t>UNSIGNED8</t>
        </is>
      </c>
      <c r="L447" t="inlineStr">
        <is>
          <t>0x7</t>
        </is>
      </c>
    </row>
    <row r="448">
      <c r="A448" t="inlineStr">
        <is>
          <t>Inhibit Time</t>
        </is>
      </c>
      <c r="B448" t="inlineStr">
        <is>
          <t>0x140503</t>
        </is>
      </c>
      <c r="C448" t="n">
        <v>1</v>
      </c>
      <c r="H448" t="inlineStr">
        <is>
          <t>0</t>
        </is>
      </c>
      <c r="I448" t="inlineStr">
        <is>
          <t>UNSIGNED16</t>
        </is>
      </c>
      <c r="L448" t="inlineStr">
        <is>
          <t>0x7</t>
        </is>
      </c>
    </row>
    <row r="449">
      <c r="A449" t="inlineStr">
        <is>
          <t>Event Timer</t>
        </is>
      </c>
      <c r="B449" t="inlineStr">
        <is>
          <t>0x140505</t>
        </is>
      </c>
      <c r="C449" t="n">
        <v>1</v>
      </c>
      <c r="H449" t="inlineStr">
        <is>
          <t>0</t>
        </is>
      </c>
      <c r="I449" t="inlineStr">
        <is>
          <t>UNSIGNED16</t>
        </is>
      </c>
      <c r="L449" t="inlineStr">
        <is>
          <t>0x7</t>
        </is>
      </c>
    </row>
    <row r="450">
      <c r="A450" t="inlineStr">
        <is>
          <t>SYNC start value</t>
        </is>
      </c>
      <c r="B450" t="inlineStr">
        <is>
          <t>0x140506</t>
        </is>
      </c>
      <c r="C450" t="n">
        <v>1</v>
      </c>
      <c r="H450" t="inlineStr">
        <is>
          <t>0</t>
        </is>
      </c>
      <c r="I450" t="inlineStr">
        <is>
          <t>UNSIGNED8</t>
        </is>
      </c>
      <c r="L450" t="inlineStr">
        <is>
          <t>0x7</t>
        </is>
      </c>
    </row>
    <row r="451">
      <c r="A451" t="inlineStr">
        <is>
          <t>group Receive PDO 7 Parameter</t>
        </is>
      </c>
      <c r="L451" t="inlineStr">
        <is>
          <t>0x9</t>
        </is>
      </c>
    </row>
    <row r="452">
      <c r="A452" t="inlineStr">
        <is>
          <t>Highest SubIndex Supported</t>
        </is>
      </c>
      <c r="B452" t="inlineStr">
        <is>
          <t>0x140600</t>
        </is>
      </c>
      <c r="H452" t="inlineStr">
        <is>
          <t>6</t>
        </is>
      </c>
      <c r="I452" t="inlineStr">
        <is>
          <t>UNSIGNED8</t>
        </is>
      </c>
      <c r="L452" t="inlineStr">
        <is>
          <t>0x7</t>
        </is>
      </c>
    </row>
    <row r="453">
      <c r="A453" t="inlineStr">
        <is>
          <t>COB ID used by PDO</t>
        </is>
      </c>
      <c r="B453" t="inlineStr">
        <is>
          <t>0x140601</t>
        </is>
      </c>
      <c r="C453" t="n">
        <v>1</v>
      </c>
      <c r="H453" t="inlineStr">
        <is>
          <t>2147483648</t>
        </is>
      </c>
      <c r="I453" t="inlineStr">
        <is>
          <t>UNSIGNED32</t>
        </is>
      </c>
      <c r="L453" t="inlineStr">
        <is>
          <t>0x7</t>
        </is>
      </c>
    </row>
    <row r="454">
      <c r="A454" t="inlineStr">
        <is>
          <t>Transmission Type</t>
        </is>
      </c>
      <c r="B454" t="inlineStr">
        <is>
          <t>0x140602</t>
        </is>
      </c>
      <c r="C454" t="n">
        <v>1</v>
      </c>
      <c r="H454" t="inlineStr">
        <is>
          <t>0</t>
        </is>
      </c>
      <c r="I454" t="inlineStr">
        <is>
          <t>UNSIGNED8</t>
        </is>
      </c>
      <c r="L454" t="inlineStr">
        <is>
          <t>0x7</t>
        </is>
      </c>
    </row>
    <row r="455">
      <c r="A455" t="inlineStr">
        <is>
          <t>Inhibit Time</t>
        </is>
      </c>
      <c r="B455" t="inlineStr">
        <is>
          <t>0x140603</t>
        </is>
      </c>
      <c r="C455" t="n">
        <v>1</v>
      </c>
      <c r="H455" t="inlineStr">
        <is>
          <t>0</t>
        </is>
      </c>
      <c r="I455" t="inlineStr">
        <is>
          <t>UNSIGNED16</t>
        </is>
      </c>
      <c r="L455" t="inlineStr">
        <is>
          <t>0x7</t>
        </is>
      </c>
    </row>
    <row r="456">
      <c r="A456" t="inlineStr">
        <is>
          <t>Event Timer</t>
        </is>
      </c>
      <c r="B456" t="inlineStr">
        <is>
          <t>0x140605</t>
        </is>
      </c>
      <c r="C456" t="n">
        <v>1</v>
      </c>
      <c r="H456" t="inlineStr">
        <is>
          <t>0</t>
        </is>
      </c>
      <c r="I456" t="inlineStr">
        <is>
          <t>UNSIGNED16</t>
        </is>
      </c>
      <c r="L456" t="inlineStr">
        <is>
          <t>0x7</t>
        </is>
      </c>
    </row>
    <row r="457">
      <c r="A457" t="inlineStr">
        <is>
          <t>SYNC start value</t>
        </is>
      </c>
      <c r="B457" t="inlineStr">
        <is>
          <t>0x140606</t>
        </is>
      </c>
      <c r="C457" t="n">
        <v>1</v>
      </c>
      <c r="H457" t="inlineStr">
        <is>
          <t>0</t>
        </is>
      </c>
      <c r="I457" t="inlineStr">
        <is>
          <t>UNSIGNED8</t>
        </is>
      </c>
      <c r="L457" t="inlineStr">
        <is>
          <t>0x7</t>
        </is>
      </c>
    </row>
    <row r="458">
      <c r="A458" t="inlineStr">
        <is>
          <t>group Receive PDO 8 Parameter</t>
        </is>
      </c>
      <c r="L458" t="inlineStr">
        <is>
          <t>0x9</t>
        </is>
      </c>
    </row>
    <row r="459">
      <c r="A459" t="inlineStr">
        <is>
          <t>Highest SubIndex Supported</t>
        </is>
      </c>
      <c r="B459" t="inlineStr">
        <is>
          <t>0x140700</t>
        </is>
      </c>
      <c r="H459" t="inlineStr">
        <is>
          <t>6</t>
        </is>
      </c>
      <c r="I459" t="inlineStr">
        <is>
          <t>UNSIGNED8</t>
        </is>
      </c>
      <c r="L459" t="inlineStr">
        <is>
          <t>0x7</t>
        </is>
      </c>
    </row>
    <row r="460">
      <c r="A460" t="inlineStr">
        <is>
          <t>COB ID used by PDO</t>
        </is>
      </c>
      <c r="B460" t="inlineStr">
        <is>
          <t>0x140701</t>
        </is>
      </c>
      <c r="C460" t="n">
        <v>1</v>
      </c>
      <c r="H460" t="inlineStr">
        <is>
          <t>2147483648</t>
        </is>
      </c>
      <c r="I460" t="inlineStr">
        <is>
          <t>UNSIGNED32</t>
        </is>
      </c>
      <c r="L460" t="inlineStr">
        <is>
          <t>0x7</t>
        </is>
      </c>
    </row>
    <row r="461">
      <c r="A461" t="inlineStr">
        <is>
          <t>Transmission Type</t>
        </is>
      </c>
      <c r="B461" t="inlineStr">
        <is>
          <t>0x140702</t>
        </is>
      </c>
      <c r="C461" t="n">
        <v>1</v>
      </c>
      <c r="H461" t="inlineStr">
        <is>
          <t>0</t>
        </is>
      </c>
      <c r="I461" t="inlineStr">
        <is>
          <t>UNSIGNED8</t>
        </is>
      </c>
      <c r="L461" t="inlineStr">
        <is>
          <t>0x7</t>
        </is>
      </c>
    </row>
    <row r="462">
      <c r="A462" t="inlineStr">
        <is>
          <t>Inhibit Time</t>
        </is>
      </c>
      <c r="B462" t="inlineStr">
        <is>
          <t>0x140703</t>
        </is>
      </c>
      <c r="C462" t="n">
        <v>1</v>
      </c>
      <c r="H462" t="inlineStr">
        <is>
          <t>0</t>
        </is>
      </c>
      <c r="I462" t="inlineStr">
        <is>
          <t>UNSIGNED16</t>
        </is>
      </c>
      <c r="L462" t="inlineStr">
        <is>
          <t>0x7</t>
        </is>
      </c>
    </row>
    <row r="463">
      <c r="A463" t="inlineStr">
        <is>
          <t>Event Timer</t>
        </is>
      </c>
      <c r="B463" t="inlineStr">
        <is>
          <t>0x140705</t>
        </is>
      </c>
      <c r="C463" t="n">
        <v>1</v>
      </c>
      <c r="H463" t="inlineStr">
        <is>
          <t>0</t>
        </is>
      </c>
      <c r="I463" t="inlineStr">
        <is>
          <t>UNSIGNED16</t>
        </is>
      </c>
      <c r="L463" t="inlineStr">
        <is>
          <t>0x7</t>
        </is>
      </c>
    </row>
    <row r="464">
      <c r="A464" t="inlineStr">
        <is>
          <t>SYNC start value</t>
        </is>
      </c>
      <c r="B464" t="inlineStr">
        <is>
          <t>0x140706</t>
        </is>
      </c>
      <c r="C464" t="n">
        <v>1</v>
      </c>
      <c r="H464" t="inlineStr">
        <is>
          <t>0</t>
        </is>
      </c>
      <c r="I464" t="inlineStr">
        <is>
          <t>UNSIGNED8</t>
        </is>
      </c>
      <c r="L464" t="inlineStr">
        <is>
          <t>0x7</t>
        </is>
      </c>
    </row>
    <row r="465">
      <c r="A465" t="inlineStr">
        <is>
          <t>group Receive PDO 9 Parameter</t>
        </is>
      </c>
      <c r="L465" t="inlineStr">
        <is>
          <t>0x9</t>
        </is>
      </c>
    </row>
    <row r="466">
      <c r="A466" t="inlineStr">
        <is>
          <t>Highest SubIndex Supported</t>
        </is>
      </c>
      <c r="B466" t="inlineStr">
        <is>
          <t>0x140800</t>
        </is>
      </c>
      <c r="H466" t="inlineStr">
        <is>
          <t>6</t>
        </is>
      </c>
      <c r="I466" t="inlineStr">
        <is>
          <t>UNSIGNED8</t>
        </is>
      </c>
      <c r="L466" t="inlineStr">
        <is>
          <t>0x7</t>
        </is>
      </c>
    </row>
    <row r="467">
      <c r="A467" t="inlineStr">
        <is>
          <t>COB ID used by PDO</t>
        </is>
      </c>
      <c r="B467" t="inlineStr">
        <is>
          <t>0x140801</t>
        </is>
      </c>
      <c r="C467" t="n">
        <v>1</v>
      </c>
      <c r="H467" t="inlineStr">
        <is>
          <t>2147483648</t>
        </is>
      </c>
      <c r="I467" t="inlineStr">
        <is>
          <t>UNSIGNED32</t>
        </is>
      </c>
      <c r="L467" t="inlineStr">
        <is>
          <t>0x7</t>
        </is>
      </c>
    </row>
    <row r="468">
      <c r="A468" t="inlineStr">
        <is>
          <t>Transmission Type</t>
        </is>
      </c>
      <c r="B468" t="inlineStr">
        <is>
          <t>0x140802</t>
        </is>
      </c>
      <c r="C468" t="n">
        <v>1</v>
      </c>
      <c r="H468" t="inlineStr">
        <is>
          <t>0</t>
        </is>
      </c>
      <c r="I468" t="inlineStr">
        <is>
          <t>UNSIGNED8</t>
        </is>
      </c>
      <c r="L468" t="inlineStr">
        <is>
          <t>0x7</t>
        </is>
      </c>
    </row>
    <row r="469">
      <c r="A469" t="inlineStr">
        <is>
          <t>Inhibit Time</t>
        </is>
      </c>
      <c r="B469" t="inlineStr">
        <is>
          <t>0x140803</t>
        </is>
      </c>
      <c r="C469" t="n">
        <v>1</v>
      </c>
      <c r="H469" t="inlineStr">
        <is>
          <t>0</t>
        </is>
      </c>
      <c r="I469" t="inlineStr">
        <is>
          <t>UNSIGNED16</t>
        </is>
      </c>
      <c r="L469" t="inlineStr">
        <is>
          <t>0x7</t>
        </is>
      </c>
    </row>
    <row r="470">
      <c r="A470" t="inlineStr">
        <is>
          <t>Event Timer</t>
        </is>
      </c>
      <c r="B470" t="inlineStr">
        <is>
          <t>0x140805</t>
        </is>
      </c>
      <c r="C470" t="n">
        <v>1</v>
      </c>
      <c r="H470" t="inlineStr">
        <is>
          <t>0</t>
        </is>
      </c>
      <c r="I470" t="inlineStr">
        <is>
          <t>UNSIGNED16</t>
        </is>
      </c>
      <c r="L470" t="inlineStr">
        <is>
          <t>0x7</t>
        </is>
      </c>
    </row>
    <row r="471">
      <c r="A471" t="inlineStr">
        <is>
          <t>SYNC start value</t>
        </is>
      </c>
      <c r="B471" t="inlineStr">
        <is>
          <t>0x140806</t>
        </is>
      </c>
      <c r="C471" t="n">
        <v>1</v>
      </c>
      <c r="H471" t="inlineStr">
        <is>
          <t>0</t>
        </is>
      </c>
      <c r="I471" t="inlineStr">
        <is>
          <t>UNSIGNED8</t>
        </is>
      </c>
      <c r="L471" t="inlineStr">
        <is>
          <t>0x7</t>
        </is>
      </c>
    </row>
    <row r="472">
      <c r="A472" t="inlineStr">
        <is>
          <t>group Receive PDO 10 Parameter</t>
        </is>
      </c>
      <c r="L472" t="inlineStr">
        <is>
          <t>0x9</t>
        </is>
      </c>
    </row>
    <row r="473">
      <c r="A473" t="inlineStr">
        <is>
          <t>Highest SubIndex Supported</t>
        </is>
      </c>
      <c r="B473" t="inlineStr">
        <is>
          <t>0x140900</t>
        </is>
      </c>
      <c r="H473" t="inlineStr">
        <is>
          <t>6</t>
        </is>
      </c>
      <c r="I473" t="inlineStr">
        <is>
          <t>UNSIGNED8</t>
        </is>
      </c>
      <c r="L473" t="inlineStr">
        <is>
          <t>0x7</t>
        </is>
      </c>
    </row>
    <row r="474">
      <c r="A474" t="inlineStr">
        <is>
          <t>COB ID used by PDO</t>
        </is>
      </c>
      <c r="B474" t="inlineStr">
        <is>
          <t>0x140901</t>
        </is>
      </c>
      <c r="C474" t="n">
        <v>1</v>
      </c>
      <c r="H474" t="inlineStr">
        <is>
          <t>2147483648</t>
        </is>
      </c>
      <c r="I474" t="inlineStr">
        <is>
          <t>UNSIGNED32</t>
        </is>
      </c>
      <c r="L474" t="inlineStr">
        <is>
          <t>0x7</t>
        </is>
      </c>
    </row>
    <row r="475">
      <c r="A475" t="inlineStr">
        <is>
          <t>Transmission Type</t>
        </is>
      </c>
      <c r="B475" t="inlineStr">
        <is>
          <t>0x140902</t>
        </is>
      </c>
      <c r="C475" t="n">
        <v>1</v>
      </c>
      <c r="H475" t="inlineStr">
        <is>
          <t>0</t>
        </is>
      </c>
      <c r="I475" t="inlineStr">
        <is>
          <t>UNSIGNED8</t>
        </is>
      </c>
      <c r="L475" t="inlineStr">
        <is>
          <t>0x7</t>
        </is>
      </c>
    </row>
    <row r="476">
      <c r="A476" t="inlineStr">
        <is>
          <t>Inhibit Time</t>
        </is>
      </c>
      <c r="B476" t="inlineStr">
        <is>
          <t>0x140903</t>
        </is>
      </c>
      <c r="C476" t="n">
        <v>1</v>
      </c>
      <c r="H476" t="inlineStr">
        <is>
          <t>0</t>
        </is>
      </c>
      <c r="I476" t="inlineStr">
        <is>
          <t>UNSIGNED16</t>
        </is>
      </c>
      <c r="L476" t="inlineStr">
        <is>
          <t>0x7</t>
        </is>
      </c>
    </row>
    <row r="477">
      <c r="A477" t="inlineStr">
        <is>
          <t>Event Timer</t>
        </is>
      </c>
      <c r="B477" t="inlineStr">
        <is>
          <t>0x140905</t>
        </is>
      </c>
      <c r="C477" t="n">
        <v>1</v>
      </c>
      <c r="H477" t="inlineStr">
        <is>
          <t>0</t>
        </is>
      </c>
      <c r="I477" t="inlineStr">
        <is>
          <t>UNSIGNED16</t>
        </is>
      </c>
      <c r="L477" t="inlineStr">
        <is>
          <t>0x7</t>
        </is>
      </c>
    </row>
    <row r="478">
      <c r="A478" t="inlineStr">
        <is>
          <t>SYNC start value</t>
        </is>
      </c>
      <c r="B478" t="inlineStr">
        <is>
          <t>0x140906</t>
        </is>
      </c>
      <c r="C478" t="n">
        <v>1</v>
      </c>
      <c r="H478" t="inlineStr">
        <is>
          <t>0</t>
        </is>
      </c>
      <c r="I478" t="inlineStr">
        <is>
          <t>UNSIGNED8</t>
        </is>
      </c>
      <c r="L478" t="inlineStr">
        <is>
          <t>0x7</t>
        </is>
      </c>
    </row>
    <row r="479">
      <c r="A479" t="inlineStr">
        <is>
          <t>group Receive PDO 11 Parameter</t>
        </is>
      </c>
      <c r="L479" t="inlineStr">
        <is>
          <t>0x9</t>
        </is>
      </c>
    </row>
    <row r="480">
      <c r="A480" t="inlineStr">
        <is>
          <t>Highest SubIndex Supported</t>
        </is>
      </c>
      <c r="B480" t="inlineStr">
        <is>
          <t>0x140A00</t>
        </is>
      </c>
      <c r="H480" t="inlineStr">
        <is>
          <t>6</t>
        </is>
      </c>
      <c r="I480" t="inlineStr">
        <is>
          <t>UNSIGNED8</t>
        </is>
      </c>
      <c r="L480" t="inlineStr">
        <is>
          <t>0x7</t>
        </is>
      </c>
    </row>
    <row r="481">
      <c r="A481" t="inlineStr">
        <is>
          <t>COB ID used by PDO</t>
        </is>
      </c>
      <c r="B481" t="inlineStr">
        <is>
          <t>0x140A01</t>
        </is>
      </c>
      <c r="C481" t="n">
        <v>1</v>
      </c>
      <c r="H481" t="inlineStr">
        <is>
          <t>2147483648</t>
        </is>
      </c>
      <c r="I481" t="inlineStr">
        <is>
          <t>UNSIGNED32</t>
        </is>
      </c>
      <c r="L481" t="inlineStr">
        <is>
          <t>0x7</t>
        </is>
      </c>
    </row>
    <row r="482">
      <c r="A482" t="inlineStr">
        <is>
          <t>Transmission Type</t>
        </is>
      </c>
      <c r="B482" t="inlineStr">
        <is>
          <t>0x140A02</t>
        </is>
      </c>
      <c r="C482" t="n">
        <v>1</v>
      </c>
      <c r="H482" t="inlineStr">
        <is>
          <t>0</t>
        </is>
      </c>
      <c r="I482" t="inlineStr">
        <is>
          <t>UNSIGNED8</t>
        </is>
      </c>
      <c r="L482" t="inlineStr">
        <is>
          <t>0x7</t>
        </is>
      </c>
    </row>
    <row r="483">
      <c r="A483" t="inlineStr">
        <is>
          <t>Inhibit Time</t>
        </is>
      </c>
      <c r="B483" t="inlineStr">
        <is>
          <t>0x140A03</t>
        </is>
      </c>
      <c r="C483" t="n">
        <v>1</v>
      </c>
      <c r="H483" t="inlineStr">
        <is>
          <t>0</t>
        </is>
      </c>
      <c r="I483" t="inlineStr">
        <is>
          <t>UNSIGNED16</t>
        </is>
      </c>
      <c r="L483" t="inlineStr">
        <is>
          <t>0x7</t>
        </is>
      </c>
    </row>
    <row r="484">
      <c r="A484" t="inlineStr">
        <is>
          <t>Event Timer</t>
        </is>
      </c>
      <c r="B484" t="inlineStr">
        <is>
          <t>0x140A05</t>
        </is>
      </c>
      <c r="C484" t="n">
        <v>1</v>
      </c>
      <c r="H484" t="inlineStr">
        <is>
          <t>0</t>
        </is>
      </c>
      <c r="I484" t="inlineStr">
        <is>
          <t>UNSIGNED16</t>
        </is>
      </c>
      <c r="L484" t="inlineStr">
        <is>
          <t>0x7</t>
        </is>
      </c>
    </row>
    <row r="485">
      <c r="A485" t="inlineStr">
        <is>
          <t>SYNC start value</t>
        </is>
      </c>
      <c r="B485" t="inlineStr">
        <is>
          <t>0x140A06</t>
        </is>
      </c>
      <c r="C485" t="n">
        <v>1</v>
      </c>
      <c r="H485" t="inlineStr">
        <is>
          <t>0</t>
        </is>
      </c>
      <c r="I485" t="inlineStr">
        <is>
          <t>UNSIGNED8</t>
        </is>
      </c>
      <c r="L485" t="inlineStr">
        <is>
          <t>0x7</t>
        </is>
      </c>
    </row>
    <row r="486">
      <c r="A486" t="inlineStr">
        <is>
          <t>group Receive PDO 12 Parameter</t>
        </is>
      </c>
      <c r="L486" t="inlineStr">
        <is>
          <t>0x9</t>
        </is>
      </c>
    </row>
    <row r="487">
      <c r="A487" t="inlineStr">
        <is>
          <t>Highest SubIndex Supported</t>
        </is>
      </c>
      <c r="B487" t="inlineStr">
        <is>
          <t>0x140B00</t>
        </is>
      </c>
      <c r="H487" t="inlineStr">
        <is>
          <t>6</t>
        </is>
      </c>
      <c r="I487" t="inlineStr">
        <is>
          <t>UNSIGNED8</t>
        </is>
      </c>
      <c r="L487" t="inlineStr">
        <is>
          <t>0x7</t>
        </is>
      </c>
    </row>
    <row r="488">
      <c r="A488" t="inlineStr">
        <is>
          <t>COB ID used by PDO</t>
        </is>
      </c>
      <c r="B488" t="inlineStr">
        <is>
          <t>0x140B01</t>
        </is>
      </c>
      <c r="C488" t="n">
        <v>1</v>
      </c>
      <c r="H488" t="inlineStr">
        <is>
          <t>2147483648</t>
        </is>
      </c>
      <c r="I488" t="inlineStr">
        <is>
          <t>UNSIGNED32</t>
        </is>
      </c>
      <c r="L488" t="inlineStr">
        <is>
          <t>0x7</t>
        </is>
      </c>
    </row>
    <row r="489">
      <c r="A489" t="inlineStr">
        <is>
          <t>Transmission Type</t>
        </is>
      </c>
      <c r="B489" t="inlineStr">
        <is>
          <t>0x140B02</t>
        </is>
      </c>
      <c r="C489" t="n">
        <v>1</v>
      </c>
      <c r="H489" t="inlineStr">
        <is>
          <t>0</t>
        </is>
      </c>
      <c r="I489" t="inlineStr">
        <is>
          <t>UNSIGNED8</t>
        </is>
      </c>
      <c r="L489" t="inlineStr">
        <is>
          <t>0x7</t>
        </is>
      </c>
    </row>
    <row r="490">
      <c r="A490" t="inlineStr">
        <is>
          <t>Inhibit Time</t>
        </is>
      </c>
      <c r="B490" t="inlineStr">
        <is>
          <t>0x140B03</t>
        </is>
      </c>
      <c r="C490" t="n">
        <v>1</v>
      </c>
      <c r="H490" t="inlineStr">
        <is>
          <t>0</t>
        </is>
      </c>
      <c r="I490" t="inlineStr">
        <is>
          <t>UNSIGNED16</t>
        </is>
      </c>
      <c r="L490" t="inlineStr">
        <is>
          <t>0x7</t>
        </is>
      </c>
    </row>
    <row r="491">
      <c r="A491" t="inlineStr">
        <is>
          <t>Event Timer</t>
        </is>
      </c>
      <c r="B491" t="inlineStr">
        <is>
          <t>0x140B05</t>
        </is>
      </c>
      <c r="C491" t="n">
        <v>1</v>
      </c>
      <c r="H491" t="inlineStr">
        <is>
          <t>0</t>
        </is>
      </c>
      <c r="I491" t="inlineStr">
        <is>
          <t>UNSIGNED16</t>
        </is>
      </c>
      <c r="L491" t="inlineStr">
        <is>
          <t>0x7</t>
        </is>
      </c>
    </row>
    <row r="492">
      <c r="A492" t="inlineStr">
        <is>
          <t>SYNC start value</t>
        </is>
      </c>
      <c r="B492" t="inlineStr">
        <is>
          <t>0x140B06</t>
        </is>
      </c>
      <c r="C492" t="n">
        <v>1</v>
      </c>
      <c r="H492" t="inlineStr">
        <is>
          <t>0</t>
        </is>
      </c>
      <c r="I492" t="inlineStr">
        <is>
          <t>UNSIGNED8</t>
        </is>
      </c>
      <c r="L492" t="inlineStr">
        <is>
          <t>0x7</t>
        </is>
      </c>
    </row>
    <row r="493">
      <c r="A493" t="inlineStr">
        <is>
          <t>group Receive PDO 13 Parameter</t>
        </is>
      </c>
      <c r="L493" t="inlineStr">
        <is>
          <t>0x9</t>
        </is>
      </c>
    </row>
    <row r="494">
      <c r="A494" t="inlineStr">
        <is>
          <t>Highest SubIndex Supported</t>
        </is>
      </c>
      <c r="B494" t="inlineStr">
        <is>
          <t>0x140C00</t>
        </is>
      </c>
      <c r="H494" t="inlineStr">
        <is>
          <t>6</t>
        </is>
      </c>
      <c r="I494" t="inlineStr">
        <is>
          <t>UNSIGNED8</t>
        </is>
      </c>
      <c r="L494" t="inlineStr">
        <is>
          <t>0x7</t>
        </is>
      </c>
    </row>
    <row r="495">
      <c r="A495" t="inlineStr">
        <is>
          <t>COB ID used by PDO</t>
        </is>
      </c>
      <c r="B495" t="inlineStr">
        <is>
          <t>0x140C01</t>
        </is>
      </c>
      <c r="C495" t="n">
        <v>1</v>
      </c>
      <c r="H495" t="inlineStr">
        <is>
          <t>2147483648</t>
        </is>
      </c>
      <c r="I495" t="inlineStr">
        <is>
          <t>UNSIGNED32</t>
        </is>
      </c>
      <c r="L495" t="inlineStr">
        <is>
          <t>0x7</t>
        </is>
      </c>
    </row>
    <row r="496">
      <c r="A496" t="inlineStr">
        <is>
          <t>Transmission Type</t>
        </is>
      </c>
      <c r="B496" t="inlineStr">
        <is>
          <t>0x140C02</t>
        </is>
      </c>
      <c r="C496" t="n">
        <v>1</v>
      </c>
      <c r="H496" t="inlineStr">
        <is>
          <t>0</t>
        </is>
      </c>
      <c r="I496" t="inlineStr">
        <is>
          <t>UNSIGNED8</t>
        </is>
      </c>
      <c r="L496" t="inlineStr">
        <is>
          <t>0x7</t>
        </is>
      </c>
    </row>
    <row r="497">
      <c r="A497" t="inlineStr">
        <is>
          <t>Inhibit Time</t>
        </is>
      </c>
      <c r="B497" t="inlineStr">
        <is>
          <t>0x140C03</t>
        </is>
      </c>
      <c r="C497" t="n">
        <v>1</v>
      </c>
      <c r="H497" t="inlineStr">
        <is>
          <t>0</t>
        </is>
      </c>
      <c r="I497" t="inlineStr">
        <is>
          <t>UNSIGNED16</t>
        </is>
      </c>
      <c r="L497" t="inlineStr">
        <is>
          <t>0x7</t>
        </is>
      </c>
    </row>
    <row r="498">
      <c r="A498" t="inlineStr">
        <is>
          <t>Event Timer</t>
        </is>
      </c>
      <c r="B498" t="inlineStr">
        <is>
          <t>0x140C05</t>
        </is>
      </c>
      <c r="C498" t="n">
        <v>1</v>
      </c>
      <c r="H498" t="inlineStr">
        <is>
          <t>0</t>
        </is>
      </c>
      <c r="I498" t="inlineStr">
        <is>
          <t>UNSIGNED16</t>
        </is>
      </c>
      <c r="L498" t="inlineStr">
        <is>
          <t>0x7</t>
        </is>
      </c>
    </row>
    <row r="499">
      <c r="A499" t="inlineStr">
        <is>
          <t>SYNC start value</t>
        </is>
      </c>
      <c r="B499" t="inlineStr">
        <is>
          <t>0x140C06</t>
        </is>
      </c>
      <c r="C499" t="n">
        <v>1</v>
      </c>
      <c r="H499" t="inlineStr">
        <is>
          <t>0</t>
        </is>
      </c>
      <c r="I499" t="inlineStr">
        <is>
          <t>UNSIGNED8</t>
        </is>
      </c>
      <c r="L499" t="inlineStr">
        <is>
          <t>0x7</t>
        </is>
      </c>
    </row>
    <row r="500">
      <c r="A500" t="inlineStr">
        <is>
          <t>group Receive PDO 14 Parameter</t>
        </is>
      </c>
      <c r="L500" t="inlineStr">
        <is>
          <t>0x9</t>
        </is>
      </c>
    </row>
    <row r="501">
      <c r="A501" t="inlineStr">
        <is>
          <t>Highest SubIndex Supported</t>
        </is>
      </c>
      <c r="B501" t="inlineStr">
        <is>
          <t>0x140D00</t>
        </is>
      </c>
      <c r="H501" t="inlineStr">
        <is>
          <t>6</t>
        </is>
      </c>
      <c r="I501" t="inlineStr">
        <is>
          <t>UNSIGNED8</t>
        </is>
      </c>
      <c r="L501" t="inlineStr">
        <is>
          <t>0x7</t>
        </is>
      </c>
    </row>
    <row r="502">
      <c r="A502" t="inlineStr">
        <is>
          <t>COB ID used by PDO</t>
        </is>
      </c>
      <c r="B502" t="inlineStr">
        <is>
          <t>0x140D01</t>
        </is>
      </c>
      <c r="C502" t="n">
        <v>1</v>
      </c>
      <c r="H502" t="inlineStr">
        <is>
          <t>2147483648</t>
        </is>
      </c>
      <c r="I502" t="inlineStr">
        <is>
          <t>UNSIGNED32</t>
        </is>
      </c>
      <c r="L502" t="inlineStr">
        <is>
          <t>0x7</t>
        </is>
      </c>
    </row>
    <row r="503">
      <c r="A503" t="inlineStr">
        <is>
          <t>Transmission Type</t>
        </is>
      </c>
      <c r="B503" t="inlineStr">
        <is>
          <t>0x140D02</t>
        </is>
      </c>
      <c r="C503" t="n">
        <v>1</v>
      </c>
      <c r="H503" t="inlineStr">
        <is>
          <t>0</t>
        </is>
      </c>
      <c r="I503" t="inlineStr">
        <is>
          <t>UNSIGNED8</t>
        </is>
      </c>
      <c r="L503" t="inlineStr">
        <is>
          <t>0x7</t>
        </is>
      </c>
    </row>
    <row r="504">
      <c r="A504" t="inlineStr">
        <is>
          <t>Inhibit Time</t>
        </is>
      </c>
      <c r="B504" t="inlineStr">
        <is>
          <t>0x140D03</t>
        </is>
      </c>
      <c r="C504" t="n">
        <v>1</v>
      </c>
      <c r="H504" t="inlineStr">
        <is>
          <t>0</t>
        </is>
      </c>
      <c r="I504" t="inlineStr">
        <is>
          <t>UNSIGNED16</t>
        </is>
      </c>
      <c r="L504" t="inlineStr">
        <is>
          <t>0x7</t>
        </is>
      </c>
    </row>
    <row r="505">
      <c r="A505" t="inlineStr">
        <is>
          <t>Event Timer</t>
        </is>
      </c>
      <c r="B505" t="inlineStr">
        <is>
          <t>0x140D05</t>
        </is>
      </c>
      <c r="C505" t="n">
        <v>1</v>
      </c>
      <c r="H505" t="inlineStr">
        <is>
          <t>0</t>
        </is>
      </c>
      <c r="I505" t="inlineStr">
        <is>
          <t>UNSIGNED16</t>
        </is>
      </c>
      <c r="L505" t="inlineStr">
        <is>
          <t>0x7</t>
        </is>
      </c>
    </row>
    <row r="506">
      <c r="A506" t="inlineStr">
        <is>
          <t>SYNC start value</t>
        </is>
      </c>
      <c r="B506" t="inlineStr">
        <is>
          <t>0x140D06</t>
        </is>
      </c>
      <c r="C506" t="n">
        <v>1</v>
      </c>
      <c r="H506" t="inlineStr">
        <is>
          <t>0</t>
        </is>
      </c>
      <c r="I506" t="inlineStr">
        <is>
          <t>UNSIGNED8</t>
        </is>
      </c>
      <c r="L506" t="inlineStr">
        <is>
          <t>0x7</t>
        </is>
      </c>
    </row>
    <row r="507">
      <c r="A507" t="inlineStr">
        <is>
          <t>group Receive PDO 15 Parameter</t>
        </is>
      </c>
      <c r="L507" t="inlineStr">
        <is>
          <t>0x9</t>
        </is>
      </c>
    </row>
    <row r="508">
      <c r="A508" t="inlineStr">
        <is>
          <t>Highest SubIndex Supported</t>
        </is>
      </c>
      <c r="B508" t="inlineStr">
        <is>
          <t>0x140E00</t>
        </is>
      </c>
      <c r="H508" t="inlineStr">
        <is>
          <t>6</t>
        </is>
      </c>
      <c r="I508" t="inlineStr">
        <is>
          <t>UNSIGNED8</t>
        </is>
      </c>
      <c r="L508" t="inlineStr">
        <is>
          <t>0x7</t>
        </is>
      </c>
    </row>
    <row r="509">
      <c r="A509" t="inlineStr">
        <is>
          <t>COB ID used by PDO</t>
        </is>
      </c>
      <c r="B509" t="inlineStr">
        <is>
          <t>0x140E01</t>
        </is>
      </c>
      <c r="C509" t="n">
        <v>1</v>
      </c>
      <c r="H509" t="inlineStr">
        <is>
          <t>2147483648</t>
        </is>
      </c>
      <c r="I509" t="inlineStr">
        <is>
          <t>UNSIGNED32</t>
        </is>
      </c>
      <c r="L509" t="inlineStr">
        <is>
          <t>0x7</t>
        </is>
      </c>
    </row>
    <row r="510">
      <c r="A510" t="inlineStr">
        <is>
          <t>Transmission Type</t>
        </is>
      </c>
      <c r="B510" t="inlineStr">
        <is>
          <t>0x140E02</t>
        </is>
      </c>
      <c r="C510" t="n">
        <v>1</v>
      </c>
      <c r="H510" t="inlineStr">
        <is>
          <t>0</t>
        </is>
      </c>
      <c r="I510" t="inlineStr">
        <is>
          <t>UNSIGNED8</t>
        </is>
      </c>
      <c r="L510" t="inlineStr">
        <is>
          <t>0x7</t>
        </is>
      </c>
    </row>
    <row r="511">
      <c r="A511" t="inlineStr">
        <is>
          <t>Inhibit Time</t>
        </is>
      </c>
      <c r="B511" t="inlineStr">
        <is>
          <t>0x140E03</t>
        </is>
      </c>
      <c r="C511" t="n">
        <v>1</v>
      </c>
      <c r="H511" t="inlineStr">
        <is>
          <t>0</t>
        </is>
      </c>
      <c r="I511" t="inlineStr">
        <is>
          <t>UNSIGNED16</t>
        </is>
      </c>
      <c r="L511" t="inlineStr">
        <is>
          <t>0x7</t>
        </is>
      </c>
    </row>
    <row r="512">
      <c r="A512" t="inlineStr">
        <is>
          <t>Event Timer</t>
        </is>
      </c>
      <c r="B512" t="inlineStr">
        <is>
          <t>0x140E05</t>
        </is>
      </c>
      <c r="C512" t="n">
        <v>1</v>
      </c>
      <c r="H512" t="inlineStr">
        <is>
          <t>0</t>
        </is>
      </c>
      <c r="I512" t="inlineStr">
        <is>
          <t>UNSIGNED16</t>
        </is>
      </c>
      <c r="L512" t="inlineStr">
        <is>
          <t>0x7</t>
        </is>
      </c>
    </row>
    <row r="513">
      <c r="A513" t="inlineStr">
        <is>
          <t>SYNC start value</t>
        </is>
      </c>
      <c r="B513" t="inlineStr">
        <is>
          <t>0x140E06</t>
        </is>
      </c>
      <c r="C513" t="n">
        <v>1</v>
      </c>
      <c r="H513" t="inlineStr">
        <is>
          <t>0</t>
        </is>
      </c>
      <c r="I513" t="inlineStr">
        <is>
          <t>UNSIGNED8</t>
        </is>
      </c>
      <c r="L513" t="inlineStr">
        <is>
          <t>0x7</t>
        </is>
      </c>
    </row>
    <row r="514">
      <c r="A514" t="inlineStr">
        <is>
          <t>group Receive PDO 16 Parameter</t>
        </is>
      </c>
      <c r="L514" t="inlineStr">
        <is>
          <t>0x9</t>
        </is>
      </c>
    </row>
    <row r="515">
      <c r="A515" t="inlineStr">
        <is>
          <t>Highest SubIndex Supported</t>
        </is>
      </c>
      <c r="B515" t="inlineStr">
        <is>
          <t>0x140F00</t>
        </is>
      </c>
      <c r="H515" t="inlineStr">
        <is>
          <t>6</t>
        </is>
      </c>
      <c r="I515" t="inlineStr">
        <is>
          <t>UNSIGNED8</t>
        </is>
      </c>
      <c r="L515" t="inlineStr">
        <is>
          <t>0x7</t>
        </is>
      </c>
    </row>
    <row r="516">
      <c r="A516" t="inlineStr">
        <is>
          <t>COB ID used by PDO</t>
        </is>
      </c>
      <c r="B516" t="inlineStr">
        <is>
          <t>0x140F01</t>
        </is>
      </c>
      <c r="C516" t="n">
        <v>1</v>
      </c>
      <c r="H516" t="inlineStr">
        <is>
          <t>2147483648</t>
        </is>
      </c>
      <c r="I516" t="inlineStr">
        <is>
          <t>UNSIGNED32</t>
        </is>
      </c>
      <c r="L516" t="inlineStr">
        <is>
          <t>0x7</t>
        </is>
      </c>
    </row>
    <row r="517">
      <c r="A517" t="inlineStr">
        <is>
          <t>Transmission Type</t>
        </is>
      </c>
      <c r="B517" t="inlineStr">
        <is>
          <t>0x140F02</t>
        </is>
      </c>
      <c r="C517" t="n">
        <v>1</v>
      </c>
      <c r="H517" t="inlineStr">
        <is>
          <t>0</t>
        </is>
      </c>
      <c r="I517" t="inlineStr">
        <is>
          <t>UNSIGNED8</t>
        </is>
      </c>
      <c r="L517" t="inlineStr">
        <is>
          <t>0x7</t>
        </is>
      </c>
    </row>
    <row r="518">
      <c r="A518" t="inlineStr">
        <is>
          <t>Inhibit Time</t>
        </is>
      </c>
      <c r="B518" t="inlineStr">
        <is>
          <t>0x140F03</t>
        </is>
      </c>
      <c r="C518" t="n">
        <v>1</v>
      </c>
      <c r="H518" t="inlineStr">
        <is>
          <t>0</t>
        </is>
      </c>
      <c r="I518" t="inlineStr">
        <is>
          <t>UNSIGNED16</t>
        </is>
      </c>
      <c r="L518" t="inlineStr">
        <is>
          <t>0x7</t>
        </is>
      </c>
    </row>
    <row r="519">
      <c r="A519" t="inlineStr">
        <is>
          <t>Event Timer</t>
        </is>
      </c>
      <c r="B519" t="inlineStr">
        <is>
          <t>0x140F05</t>
        </is>
      </c>
      <c r="C519" t="n">
        <v>1</v>
      </c>
      <c r="H519" t="inlineStr">
        <is>
          <t>0</t>
        </is>
      </c>
      <c r="I519" t="inlineStr">
        <is>
          <t>UNSIGNED16</t>
        </is>
      </c>
      <c r="L519" t="inlineStr">
        <is>
          <t>0x7</t>
        </is>
      </c>
    </row>
    <row r="520">
      <c r="A520" t="inlineStr">
        <is>
          <t>SYNC start value</t>
        </is>
      </c>
      <c r="B520" t="inlineStr">
        <is>
          <t>0x140F06</t>
        </is>
      </c>
      <c r="C520" t="n">
        <v>1</v>
      </c>
      <c r="H520" t="inlineStr">
        <is>
          <t>0</t>
        </is>
      </c>
      <c r="I520" t="inlineStr">
        <is>
          <t>UNSIGNED8</t>
        </is>
      </c>
      <c r="L520" t="inlineStr">
        <is>
          <t>0x7</t>
        </is>
      </c>
    </row>
    <row r="521">
      <c r="A521" t="inlineStr">
        <is>
          <t>group Receive PDO 1 Mapping</t>
        </is>
      </c>
      <c r="L521" t="inlineStr">
        <is>
          <t>0x8</t>
        </is>
      </c>
    </row>
    <row r="522">
      <c r="A522" t="inlineStr">
        <is>
          <t>Number of Entries</t>
        </is>
      </c>
      <c r="B522" t="inlineStr">
        <is>
          <t>0x160000</t>
        </is>
      </c>
      <c r="C522" t="n">
        <v>1</v>
      </c>
      <c r="H522" t="inlineStr">
        <is>
          <t>8</t>
        </is>
      </c>
      <c r="I522" t="inlineStr">
        <is>
          <t>UNSIGNED8</t>
        </is>
      </c>
      <c r="L522" t="inlineStr">
        <is>
          <t>0x7</t>
        </is>
      </c>
    </row>
    <row r="523">
      <c r="A523" t="inlineStr">
        <is>
          <t>PDO 1 Mapping for an application object 1</t>
        </is>
      </c>
      <c r="B523" t="inlineStr">
        <is>
          <t>0x160001</t>
        </is>
      </c>
      <c r="C523" t="n">
        <v>1</v>
      </c>
      <c r="H523" t="inlineStr">
        <is>
          <t>0</t>
        </is>
      </c>
      <c r="I523" t="inlineStr">
        <is>
          <t>UNSIGNED32</t>
        </is>
      </c>
      <c r="L523" t="inlineStr">
        <is>
          <t>0x7</t>
        </is>
      </c>
    </row>
    <row r="524">
      <c r="A524" t="inlineStr">
        <is>
          <t>PDO 1 Mapping for an application object 2</t>
        </is>
      </c>
      <c r="B524" t="inlineStr">
        <is>
          <t>0x160002</t>
        </is>
      </c>
      <c r="C524" t="n">
        <v>1</v>
      </c>
      <c r="H524" t="inlineStr">
        <is>
          <t>0</t>
        </is>
      </c>
      <c r="I524" t="inlineStr">
        <is>
          <t>UNSIGNED32</t>
        </is>
      </c>
      <c r="L524" t="inlineStr">
        <is>
          <t>0x7</t>
        </is>
      </c>
    </row>
    <row r="525">
      <c r="A525" t="inlineStr">
        <is>
          <t>PDO 1 Mapping for an application object 3</t>
        </is>
      </c>
      <c r="B525" t="inlineStr">
        <is>
          <t>0x160003</t>
        </is>
      </c>
      <c r="C525" t="n">
        <v>1</v>
      </c>
      <c r="H525" t="inlineStr">
        <is>
          <t>0</t>
        </is>
      </c>
      <c r="I525" t="inlineStr">
        <is>
          <t>UNSIGNED32</t>
        </is>
      </c>
      <c r="L525" t="inlineStr">
        <is>
          <t>0x7</t>
        </is>
      </c>
    </row>
    <row r="526">
      <c r="A526" t="inlineStr">
        <is>
          <t>PDO 1 Mapping for an application object 4</t>
        </is>
      </c>
      <c r="B526" t="inlineStr">
        <is>
          <t>0x160004</t>
        </is>
      </c>
      <c r="C526" t="n">
        <v>1</v>
      </c>
      <c r="H526" t="inlineStr">
        <is>
          <t>0</t>
        </is>
      </c>
      <c r="I526" t="inlineStr">
        <is>
          <t>UNSIGNED32</t>
        </is>
      </c>
      <c r="L526" t="inlineStr">
        <is>
          <t>0x7</t>
        </is>
      </c>
    </row>
    <row r="527">
      <c r="A527" t="inlineStr">
        <is>
          <t>PDO 1 Mapping for an application object 5</t>
        </is>
      </c>
      <c r="B527" t="inlineStr">
        <is>
          <t>0x160005</t>
        </is>
      </c>
      <c r="C527" t="n">
        <v>1</v>
      </c>
      <c r="H527" t="inlineStr">
        <is>
          <t>0</t>
        </is>
      </c>
      <c r="I527" t="inlineStr">
        <is>
          <t>UNSIGNED32</t>
        </is>
      </c>
      <c r="L527" t="inlineStr">
        <is>
          <t>0x7</t>
        </is>
      </c>
    </row>
    <row r="528">
      <c r="A528" t="inlineStr">
        <is>
          <t>PDO 1 Mapping for an application object 6</t>
        </is>
      </c>
      <c r="B528" t="inlineStr">
        <is>
          <t>0x160006</t>
        </is>
      </c>
      <c r="C528" t="n">
        <v>1</v>
      </c>
      <c r="H528" t="inlineStr">
        <is>
          <t>0</t>
        </is>
      </c>
      <c r="I528" t="inlineStr">
        <is>
          <t>UNSIGNED32</t>
        </is>
      </c>
      <c r="L528" t="inlineStr">
        <is>
          <t>0x7</t>
        </is>
      </c>
    </row>
    <row r="529">
      <c r="A529" t="inlineStr">
        <is>
          <t>PDO 1 Mapping for an application object 7</t>
        </is>
      </c>
      <c r="B529" t="inlineStr">
        <is>
          <t>0x160007</t>
        </is>
      </c>
      <c r="C529" t="n">
        <v>1</v>
      </c>
      <c r="H529" t="inlineStr">
        <is>
          <t>0</t>
        </is>
      </c>
      <c r="I529" t="inlineStr">
        <is>
          <t>UNSIGNED32</t>
        </is>
      </c>
      <c r="L529" t="inlineStr">
        <is>
          <t>0x7</t>
        </is>
      </c>
    </row>
    <row r="530">
      <c r="A530" t="inlineStr">
        <is>
          <t>PDO 1 Mapping for an application object 8</t>
        </is>
      </c>
      <c r="B530" t="inlineStr">
        <is>
          <t>0x160008</t>
        </is>
      </c>
      <c r="C530" t="n">
        <v>1</v>
      </c>
      <c r="H530" t="inlineStr">
        <is>
          <t>0</t>
        </is>
      </c>
      <c r="I530" t="inlineStr">
        <is>
          <t>UNSIGNED32</t>
        </is>
      </c>
      <c r="L530" t="inlineStr">
        <is>
          <t>0x7</t>
        </is>
      </c>
    </row>
    <row r="531">
      <c r="A531" t="inlineStr">
        <is>
          <t>group Receive PDO 2 Mapping</t>
        </is>
      </c>
      <c r="L531" t="inlineStr">
        <is>
          <t>0x8</t>
        </is>
      </c>
    </row>
    <row r="532">
      <c r="A532" t="inlineStr">
        <is>
          <t>Number of Entries</t>
        </is>
      </c>
      <c r="B532" t="inlineStr">
        <is>
          <t>0x160100</t>
        </is>
      </c>
      <c r="C532" t="n">
        <v>1</v>
      </c>
      <c r="H532" t="inlineStr">
        <is>
          <t>8</t>
        </is>
      </c>
      <c r="I532" t="inlineStr">
        <is>
          <t>UNSIGNED8</t>
        </is>
      </c>
      <c r="L532" t="inlineStr">
        <is>
          <t>0x7</t>
        </is>
      </c>
    </row>
    <row r="533">
      <c r="A533" t="inlineStr">
        <is>
          <t>PDO 2 Mapping for an application object 1</t>
        </is>
      </c>
      <c r="B533" t="inlineStr">
        <is>
          <t>0x160101</t>
        </is>
      </c>
      <c r="C533" t="n">
        <v>1</v>
      </c>
      <c r="H533" t="inlineStr">
        <is>
          <t>0</t>
        </is>
      </c>
      <c r="I533" t="inlineStr">
        <is>
          <t>UNSIGNED32</t>
        </is>
      </c>
      <c r="L533" t="inlineStr">
        <is>
          <t>0x7</t>
        </is>
      </c>
    </row>
    <row r="534">
      <c r="A534" t="inlineStr">
        <is>
          <t>PDO 2 Mapping for an application object 2</t>
        </is>
      </c>
      <c r="B534" t="inlineStr">
        <is>
          <t>0x160102</t>
        </is>
      </c>
      <c r="C534" t="n">
        <v>1</v>
      </c>
      <c r="H534" t="inlineStr">
        <is>
          <t>0</t>
        </is>
      </c>
      <c r="I534" t="inlineStr">
        <is>
          <t>UNSIGNED32</t>
        </is>
      </c>
      <c r="L534" t="inlineStr">
        <is>
          <t>0x7</t>
        </is>
      </c>
    </row>
    <row r="535">
      <c r="A535" t="inlineStr">
        <is>
          <t>PDO 2 Mapping for an application object 3</t>
        </is>
      </c>
      <c r="B535" t="inlineStr">
        <is>
          <t>0x160103</t>
        </is>
      </c>
      <c r="C535" t="n">
        <v>1</v>
      </c>
      <c r="H535" t="inlineStr">
        <is>
          <t>0</t>
        </is>
      </c>
      <c r="I535" t="inlineStr">
        <is>
          <t>UNSIGNED32</t>
        </is>
      </c>
      <c r="L535" t="inlineStr">
        <is>
          <t>0x7</t>
        </is>
      </c>
    </row>
    <row r="536">
      <c r="A536" t="inlineStr">
        <is>
          <t>PDO 2 Mapping for an application object 4</t>
        </is>
      </c>
      <c r="B536" t="inlineStr">
        <is>
          <t>0x160104</t>
        </is>
      </c>
      <c r="C536" t="n">
        <v>1</v>
      </c>
      <c r="H536" t="inlineStr">
        <is>
          <t>0</t>
        </is>
      </c>
      <c r="I536" t="inlineStr">
        <is>
          <t>UNSIGNED32</t>
        </is>
      </c>
      <c r="L536" t="inlineStr">
        <is>
          <t>0x7</t>
        </is>
      </c>
    </row>
    <row r="537">
      <c r="A537" t="inlineStr">
        <is>
          <t>PDO 2 Mapping for an application object 5</t>
        </is>
      </c>
      <c r="B537" t="inlineStr">
        <is>
          <t>0x160105</t>
        </is>
      </c>
      <c r="C537" t="n">
        <v>1</v>
      </c>
      <c r="H537" t="inlineStr">
        <is>
          <t>0</t>
        </is>
      </c>
      <c r="I537" t="inlineStr">
        <is>
          <t>UNSIGNED32</t>
        </is>
      </c>
      <c r="L537" t="inlineStr">
        <is>
          <t>0x7</t>
        </is>
      </c>
    </row>
    <row r="538">
      <c r="A538" t="inlineStr">
        <is>
          <t>PDO 2 Mapping for an application object 6</t>
        </is>
      </c>
      <c r="B538" t="inlineStr">
        <is>
          <t>0x160106</t>
        </is>
      </c>
      <c r="C538" t="n">
        <v>1</v>
      </c>
      <c r="H538" t="inlineStr">
        <is>
          <t>0</t>
        </is>
      </c>
      <c r="I538" t="inlineStr">
        <is>
          <t>UNSIGNED32</t>
        </is>
      </c>
      <c r="L538" t="inlineStr">
        <is>
          <t>0x7</t>
        </is>
      </c>
    </row>
    <row r="539">
      <c r="A539" t="inlineStr">
        <is>
          <t>PDO 2 Mapping for an application object 7</t>
        </is>
      </c>
      <c r="B539" t="inlineStr">
        <is>
          <t>0x160107</t>
        </is>
      </c>
      <c r="C539" t="n">
        <v>1</v>
      </c>
      <c r="H539" t="inlineStr">
        <is>
          <t>0</t>
        </is>
      </c>
      <c r="I539" t="inlineStr">
        <is>
          <t>UNSIGNED32</t>
        </is>
      </c>
      <c r="L539" t="inlineStr">
        <is>
          <t>0x7</t>
        </is>
      </c>
    </row>
    <row r="540">
      <c r="A540" t="inlineStr">
        <is>
          <t>PDO 2 Mapping for an application object 8</t>
        </is>
      </c>
      <c r="B540" t="inlineStr">
        <is>
          <t>0x160108</t>
        </is>
      </c>
      <c r="C540" t="n">
        <v>1</v>
      </c>
      <c r="H540" t="inlineStr">
        <is>
          <t>0</t>
        </is>
      </c>
      <c r="I540" t="inlineStr">
        <is>
          <t>UNSIGNED32</t>
        </is>
      </c>
      <c r="L540" t="inlineStr">
        <is>
          <t>0x7</t>
        </is>
      </c>
    </row>
    <row r="541">
      <c r="A541" t="inlineStr">
        <is>
          <t>group Receive PDO 3 Mapping</t>
        </is>
      </c>
      <c r="L541" t="inlineStr">
        <is>
          <t>0x8</t>
        </is>
      </c>
    </row>
    <row r="542">
      <c r="A542" t="inlineStr">
        <is>
          <t>Number of Entries</t>
        </is>
      </c>
      <c r="B542" t="inlineStr">
        <is>
          <t>0x160200</t>
        </is>
      </c>
      <c r="C542" t="n">
        <v>1</v>
      </c>
      <c r="H542" t="inlineStr">
        <is>
          <t>8</t>
        </is>
      </c>
      <c r="I542" t="inlineStr">
        <is>
          <t>UNSIGNED8</t>
        </is>
      </c>
      <c r="L542" t="inlineStr">
        <is>
          <t>0x7</t>
        </is>
      </c>
    </row>
    <row r="543">
      <c r="A543" t="inlineStr">
        <is>
          <t>PDO 3 Mapping for an application object 1</t>
        </is>
      </c>
      <c r="B543" t="inlineStr">
        <is>
          <t>0x160201</t>
        </is>
      </c>
      <c r="C543" t="n">
        <v>1</v>
      </c>
      <c r="H543" t="inlineStr">
        <is>
          <t>0</t>
        </is>
      </c>
      <c r="I543" t="inlineStr">
        <is>
          <t>UNSIGNED32</t>
        </is>
      </c>
      <c r="L543" t="inlineStr">
        <is>
          <t>0x7</t>
        </is>
      </c>
    </row>
    <row r="544">
      <c r="A544" t="inlineStr">
        <is>
          <t>PDO 3 Mapping for an application object 2</t>
        </is>
      </c>
      <c r="B544" t="inlineStr">
        <is>
          <t>0x160202</t>
        </is>
      </c>
      <c r="C544" t="n">
        <v>1</v>
      </c>
      <c r="H544" t="inlineStr">
        <is>
          <t>0</t>
        </is>
      </c>
      <c r="I544" t="inlineStr">
        <is>
          <t>UNSIGNED32</t>
        </is>
      </c>
      <c r="L544" t="inlineStr">
        <is>
          <t>0x7</t>
        </is>
      </c>
    </row>
    <row r="545">
      <c r="A545" t="inlineStr">
        <is>
          <t>PDO 3 Mapping for an application object 3</t>
        </is>
      </c>
      <c r="B545" t="inlineStr">
        <is>
          <t>0x160203</t>
        </is>
      </c>
      <c r="C545" t="n">
        <v>1</v>
      </c>
      <c r="H545" t="inlineStr">
        <is>
          <t>0</t>
        </is>
      </c>
      <c r="I545" t="inlineStr">
        <is>
          <t>UNSIGNED32</t>
        </is>
      </c>
      <c r="L545" t="inlineStr">
        <is>
          <t>0x7</t>
        </is>
      </c>
    </row>
    <row r="546">
      <c r="A546" t="inlineStr">
        <is>
          <t>PDO 3 Mapping for an application object 4</t>
        </is>
      </c>
      <c r="B546" t="inlineStr">
        <is>
          <t>0x160204</t>
        </is>
      </c>
      <c r="C546" t="n">
        <v>1</v>
      </c>
      <c r="H546" t="inlineStr">
        <is>
          <t>0</t>
        </is>
      </c>
      <c r="I546" t="inlineStr">
        <is>
          <t>UNSIGNED32</t>
        </is>
      </c>
      <c r="L546" t="inlineStr">
        <is>
          <t>0x7</t>
        </is>
      </c>
    </row>
    <row r="547">
      <c r="A547" t="inlineStr">
        <is>
          <t>PDO 3 Mapping for an application object 5</t>
        </is>
      </c>
      <c r="B547" t="inlineStr">
        <is>
          <t>0x160205</t>
        </is>
      </c>
      <c r="C547" t="n">
        <v>1</v>
      </c>
      <c r="H547" t="inlineStr">
        <is>
          <t>0</t>
        </is>
      </c>
      <c r="I547" t="inlineStr">
        <is>
          <t>UNSIGNED32</t>
        </is>
      </c>
      <c r="L547" t="inlineStr">
        <is>
          <t>0x7</t>
        </is>
      </c>
    </row>
    <row r="548">
      <c r="A548" t="inlineStr">
        <is>
          <t>PDO 3 Mapping for an application object 6</t>
        </is>
      </c>
      <c r="B548" t="inlineStr">
        <is>
          <t>0x160206</t>
        </is>
      </c>
      <c r="C548" t="n">
        <v>1</v>
      </c>
      <c r="H548" t="inlineStr">
        <is>
          <t>0</t>
        </is>
      </c>
      <c r="I548" t="inlineStr">
        <is>
          <t>UNSIGNED32</t>
        </is>
      </c>
      <c r="L548" t="inlineStr">
        <is>
          <t>0x7</t>
        </is>
      </c>
    </row>
    <row r="549">
      <c r="A549" t="inlineStr">
        <is>
          <t>PDO 3 Mapping for an application object 7</t>
        </is>
      </c>
      <c r="B549" t="inlineStr">
        <is>
          <t>0x160207</t>
        </is>
      </c>
      <c r="C549" t="n">
        <v>1</v>
      </c>
      <c r="H549" t="inlineStr">
        <is>
          <t>0</t>
        </is>
      </c>
      <c r="I549" t="inlineStr">
        <is>
          <t>UNSIGNED32</t>
        </is>
      </c>
      <c r="L549" t="inlineStr">
        <is>
          <t>0x7</t>
        </is>
      </c>
    </row>
    <row r="550">
      <c r="A550" t="inlineStr">
        <is>
          <t>PDO 3 Mapping for an application object 8</t>
        </is>
      </c>
      <c r="B550" t="inlineStr">
        <is>
          <t>0x160208</t>
        </is>
      </c>
      <c r="C550" t="n">
        <v>1</v>
      </c>
      <c r="H550" t="inlineStr">
        <is>
          <t>0</t>
        </is>
      </c>
      <c r="I550" t="inlineStr">
        <is>
          <t>UNSIGNED32</t>
        </is>
      </c>
      <c r="L550" t="inlineStr">
        <is>
          <t>0x7</t>
        </is>
      </c>
    </row>
    <row r="551">
      <c r="A551" t="inlineStr">
        <is>
          <t>group Receive PDO 4 Mapping</t>
        </is>
      </c>
      <c r="L551" t="inlineStr">
        <is>
          <t>0x8</t>
        </is>
      </c>
    </row>
    <row r="552">
      <c r="A552" t="inlineStr">
        <is>
          <t>Number of Entries</t>
        </is>
      </c>
      <c r="B552" t="inlineStr">
        <is>
          <t>0x160300</t>
        </is>
      </c>
      <c r="C552" t="n">
        <v>1</v>
      </c>
      <c r="H552" t="inlineStr">
        <is>
          <t>8</t>
        </is>
      </c>
      <c r="I552" t="inlineStr">
        <is>
          <t>UNSIGNED8</t>
        </is>
      </c>
      <c r="L552" t="inlineStr">
        <is>
          <t>0x7</t>
        </is>
      </c>
    </row>
    <row r="553">
      <c r="A553" t="inlineStr">
        <is>
          <t>PDO 4 Mapping for an application object 1</t>
        </is>
      </c>
      <c r="B553" t="inlineStr">
        <is>
          <t>0x160301</t>
        </is>
      </c>
      <c r="C553" t="n">
        <v>1</v>
      </c>
      <c r="H553" t="inlineStr">
        <is>
          <t>0</t>
        </is>
      </c>
      <c r="I553" t="inlineStr">
        <is>
          <t>UNSIGNED32</t>
        </is>
      </c>
      <c r="L553" t="inlineStr">
        <is>
          <t>0x7</t>
        </is>
      </c>
    </row>
    <row r="554">
      <c r="A554" t="inlineStr">
        <is>
          <t>PDO 4 Mapping for an application object 2</t>
        </is>
      </c>
      <c r="B554" t="inlineStr">
        <is>
          <t>0x160302</t>
        </is>
      </c>
      <c r="C554" t="n">
        <v>1</v>
      </c>
      <c r="H554" t="inlineStr">
        <is>
          <t>0</t>
        </is>
      </c>
      <c r="I554" t="inlineStr">
        <is>
          <t>UNSIGNED32</t>
        </is>
      </c>
      <c r="L554" t="inlineStr">
        <is>
          <t>0x7</t>
        </is>
      </c>
    </row>
    <row r="555">
      <c r="A555" t="inlineStr">
        <is>
          <t>PDO 4 Mapping for an application object 3</t>
        </is>
      </c>
      <c r="B555" t="inlineStr">
        <is>
          <t>0x160303</t>
        </is>
      </c>
      <c r="C555" t="n">
        <v>1</v>
      </c>
      <c r="H555" t="inlineStr">
        <is>
          <t>0</t>
        </is>
      </c>
      <c r="I555" t="inlineStr">
        <is>
          <t>UNSIGNED32</t>
        </is>
      </c>
      <c r="L555" t="inlineStr">
        <is>
          <t>0x7</t>
        </is>
      </c>
    </row>
    <row r="556">
      <c r="A556" t="inlineStr">
        <is>
          <t>PDO 4 Mapping for an application object 4</t>
        </is>
      </c>
      <c r="B556" t="inlineStr">
        <is>
          <t>0x160304</t>
        </is>
      </c>
      <c r="C556" t="n">
        <v>1</v>
      </c>
      <c r="H556" t="inlineStr">
        <is>
          <t>0</t>
        </is>
      </c>
      <c r="I556" t="inlineStr">
        <is>
          <t>UNSIGNED32</t>
        </is>
      </c>
      <c r="L556" t="inlineStr">
        <is>
          <t>0x7</t>
        </is>
      </c>
    </row>
    <row r="557">
      <c r="A557" t="inlineStr">
        <is>
          <t>PDO 4 Mapping for an application object 5</t>
        </is>
      </c>
      <c r="B557" t="inlineStr">
        <is>
          <t>0x160305</t>
        </is>
      </c>
      <c r="C557" t="n">
        <v>1</v>
      </c>
      <c r="H557" t="inlineStr">
        <is>
          <t>0</t>
        </is>
      </c>
      <c r="I557" t="inlineStr">
        <is>
          <t>UNSIGNED32</t>
        </is>
      </c>
      <c r="L557" t="inlineStr">
        <is>
          <t>0x7</t>
        </is>
      </c>
    </row>
    <row r="558">
      <c r="A558" t="inlineStr">
        <is>
          <t>PDO 4 Mapping for an application object 6</t>
        </is>
      </c>
      <c r="B558" t="inlineStr">
        <is>
          <t>0x160306</t>
        </is>
      </c>
      <c r="C558" t="n">
        <v>1</v>
      </c>
      <c r="H558" t="inlineStr">
        <is>
          <t>0</t>
        </is>
      </c>
      <c r="I558" t="inlineStr">
        <is>
          <t>UNSIGNED32</t>
        </is>
      </c>
      <c r="L558" t="inlineStr">
        <is>
          <t>0x7</t>
        </is>
      </c>
    </row>
    <row r="559">
      <c r="A559" t="inlineStr">
        <is>
          <t>PDO 4 Mapping for an application object 7</t>
        </is>
      </c>
      <c r="B559" t="inlineStr">
        <is>
          <t>0x160307</t>
        </is>
      </c>
      <c r="C559" t="n">
        <v>1</v>
      </c>
      <c r="H559" t="inlineStr">
        <is>
          <t>0</t>
        </is>
      </c>
      <c r="I559" t="inlineStr">
        <is>
          <t>UNSIGNED32</t>
        </is>
      </c>
      <c r="L559" t="inlineStr">
        <is>
          <t>0x7</t>
        </is>
      </c>
    </row>
    <row r="560">
      <c r="A560" t="inlineStr">
        <is>
          <t>PDO 4 Mapping for an application object 8</t>
        </is>
      </c>
      <c r="B560" t="inlineStr">
        <is>
          <t>0x160308</t>
        </is>
      </c>
      <c r="C560" t="n">
        <v>1</v>
      </c>
      <c r="H560" t="inlineStr">
        <is>
          <t>0</t>
        </is>
      </c>
      <c r="I560" t="inlineStr">
        <is>
          <t>UNSIGNED32</t>
        </is>
      </c>
      <c r="L560" t="inlineStr">
        <is>
          <t>0x7</t>
        </is>
      </c>
    </row>
    <row r="561">
      <c r="A561" t="inlineStr">
        <is>
          <t>group Receive PDO 5 Mapping</t>
        </is>
      </c>
      <c r="L561" t="inlineStr">
        <is>
          <t>0x8</t>
        </is>
      </c>
    </row>
    <row r="562">
      <c r="A562" t="inlineStr">
        <is>
          <t>Number of Entries</t>
        </is>
      </c>
      <c r="B562" t="inlineStr">
        <is>
          <t>0x160400</t>
        </is>
      </c>
      <c r="C562" t="n">
        <v>1</v>
      </c>
      <c r="H562" t="inlineStr">
        <is>
          <t>8</t>
        </is>
      </c>
      <c r="I562" t="inlineStr">
        <is>
          <t>UNSIGNED8</t>
        </is>
      </c>
      <c r="L562" t="inlineStr">
        <is>
          <t>0x7</t>
        </is>
      </c>
    </row>
    <row r="563">
      <c r="A563" t="inlineStr">
        <is>
          <t>PDO 5 Mapping for an application object 1</t>
        </is>
      </c>
      <c r="B563" t="inlineStr">
        <is>
          <t>0x160401</t>
        </is>
      </c>
      <c r="C563" t="n">
        <v>1</v>
      </c>
      <c r="H563" t="inlineStr">
        <is>
          <t>0</t>
        </is>
      </c>
      <c r="I563" t="inlineStr">
        <is>
          <t>UNSIGNED32</t>
        </is>
      </c>
      <c r="L563" t="inlineStr">
        <is>
          <t>0x7</t>
        </is>
      </c>
    </row>
    <row r="564">
      <c r="A564" t="inlineStr">
        <is>
          <t>PDO 5 Mapping for an application object 2</t>
        </is>
      </c>
      <c r="B564" t="inlineStr">
        <is>
          <t>0x160402</t>
        </is>
      </c>
      <c r="C564" t="n">
        <v>1</v>
      </c>
      <c r="H564" t="inlineStr">
        <is>
          <t>0</t>
        </is>
      </c>
      <c r="I564" t="inlineStr">
        <is>
          <t>UNSIGNED32</t>
        </is>
      </c>
      <c r="L564" t="inlineStr">
        <is>
          <t>0x7</t>
        </is>
      </c>
    </row>
    <row r="565">
      <c r="A565" t="inlineStr">
        <is>
          <t>PDO 5 Mapping for an application object 3</t>
        </is>
      </c>
      <c r="B565" t="inlineStr">
        <is>
          <t>0x160403</t>
        </is>
      </c>
      <c r="C565" t="n">
        <v>1</v>
      </c>
      <c r="H565" t="inlineStr">
        <is>
          <t>0</t>
        </is>
      </c>
      <c r="I565" t="inlineStr">
        <is>
          <t>UNSIGNED32</t>
        </is>
      </c>
      <c r="L565" t="inlineStr">
        <is>
          <t>0x7</t>
        </is>
      </c>
    </row>
    <row r="566">
      <c r="A566" t="inlineStr">
        <is>
          <t>PDO 5 Mapping for an application object 4</t>
        </is>
      </c>
      <c r="B566" t="inlineStr">
        <is>
          <t>0x160404</t>
        </is>
      </c>
      <c r="C566" t="n">
        <v>1</v>
      </c>
      <c r="H566" t="inlineStr">
        <is>
          <t>0</t>
        </is>
      </c>
      <c r="I566" t="inlineStr">
        <is>
          <t>UNSIGNED32</t>
        </is>
      </c>
      <c r="L566" t="inlineStr">
        <is>
          <t>0x7</t>
        </is>
      </c>
    </row>
    <row r="567">
      <c r="A567" t="inlineStr">
        <is>
          <t>PDO 5 Mapping for an application object 5</t>
        </is>
      </c>
      <c r="B567" t="inlineStr">
        <is>
          <t>0x160405</t>
        </is>
      </c>
      <c r="C567" t="n">
        <v>1</v>
      </c>
      <c r="H567" t="inlineStr">
        <is>
          <t>0</t>
        </is>
      </c>
      <c r="I567" t="inlineStr">
        <is>
          <t>UNSIGNED32</t>
        </is>
      </c>
      <c r="L567" t="inlineStr">
        <is>
          <t>0x7</t>
        </is>
      </c>
    </row>
    <row r="568">
      <c r="A568" t="inlineStr">
        <is>
          <t>PDO 5 Mapping for an application object 6</t>
        </is>
      </c>
      <c r="B568" t="inlineStr">
        <is>
          <t>0x160406</t>
        </is>
      </c>
      <c r="C568" t="n">
        <v>1</v>
      </c>
      <c r="H568" t="inlineStr">
        <is>
          <t>0</t>
        </is>
      </c>
      <c r="I568" t="inlineStr">
        <is>
          <t>UNSIGNED32</t>
        </is>
      </c>
      <c r="L568" t="inlineStr">
        <is>
          <t>0x7</t>
        </is>
      </c>
    </row>
    <row r="569">
      <c r="A569" t="inlineStr">
        <is>
          <t>PDO 5 Mapping for an application object 7</t>
        </is>
      </c>
      <c r="B569" t="inlineStr">
        <is>
          <t>0x160407</t>
        </is>
      </c>
      <c r="C569" t="n">
        <v>1</v>
      </c>
      <c r="H569" t="inlineStr">
        <is>
          <t>0</t>
        </is>
      </c>
      <c r="I569" t="inlineStr">
        <is>
          <t>UNSIGNED32</t>
        </is>
      </c>
      <c r="L569" t="inlineStr">
        <is>
          <t>0x7</t>
        </is>
      </c>
    </row>
    <row r="570">
      <c r="A570" t="inlineStr">
        <is>
          <t>PDO 5 Mapping for an application object 8</t>
        </is>
      </c>
      <c r="B570" t="inlineStr">
        <is>
          <t>0x160408</t>
        </is>
      </c>
      <c r="C570" t="n">
        <v>1</v>
      </c>
      <c r="H570" t="inlineStr">
        <is>
          <t>0</t>
        </is>
      </c>
      <c r="I570" t="inlineStr">
        <is>
          <t>UNSIGNED32</t>
        </is>
      </c>
      <c r="L570" t="inlineStr">
        <is>
          <t>0x7</t>
        </is>
      </c>
    </row>
    <row r="571">
      <c r="A571" t="inlineStr">
        <is>
          <t>group Receive PDO 6 Mapping</t>
        </is>
      </c>
      <c r="L571" t="inlineStr">
        <is>
          <t>0x8</t>
        </is>
      </c>
    </row>
    <row r="572">
      <c r="A572" t="inlineStr">
        <is>
          <t>Number of Entries</t>
        </is>
      </c>
      <c r="B572" t="inlineStr">
        <is>
          <t>0x160500</t>
        </is>
      </c>
      <c r="C572" t="n">
        <v>1</v>
      </c>
      <c r="H572" t="inlineStr">
        <is>
          <t>8</t>
        </is>
      </c>
      <c r="I572" t="inlineStr">
        <is>
          <t>UNSIGNED8</t>
        </is>
      </c>
      <c r="L572" t="inlineStr">
        <is>
          <t>0x7</t>
        </is>
      </c>
    </row>
    <row r="573">
      <c r="A573" t="inlineStr">
        <is>
          <t>PDO 6 Mapping for an application object 1</t>
        </is>
      </c>
      <c r="B573" t="inlineStr">
        <is>
          <t>0x160501</t>
        </is>
      </c>
      <c r="C573" t="n">
        <v>1</v>
      </c>
      <c r="H573" t="inlineStr">
        <is>
          <t>0</t>
        </is>
      </c>
      <c r="I573" t="inlineStr">
        <is>
          <t>UNSIGNED32</t>
        </is>
      </c>
      <c r="L573" t="inlineStr">
        <is>
          <t>0x7</t>
        </is>
      </c>
    </row>
    <row r="574">
      <c r="A574" t="inlineStr">
        <is>
          <t>PDO 6 Mapping for an application object 2</t>
        </is>
      </c>
      <c r="B574" t="inlineStr">
        <is>
          <t>0x160502</t>
        </is>
      </c>
      <c r="C574" t="n">
        <v>1</v>
      </c>
      <c r="H574" t="inlineStr">
        <is>
          <t>0</t>
        </is>
      </c>
      <c r="I574" t="inlineStr">
        <is>
          <t>UNSIGNED32</t>
        </is>
      </c>
      <c r="L574" t="inlineStr">
        <is>
          <t>0x7</t>
        </is>
      </c>
    </row>
    <row r="575">
      <c r="A575" t="inlineStr">
        <is>
          <t>PDO 6 Mapping for an application object 3</t>
        </is>
      </c>
      <c r="B575" t="inlineStr">
        <is>
          <t>0x160503</t>
        </is>
      </c>
      <c r="C575" t="n">
        <v>1</v>
      </c>
      <c r="H575" t="inlineStr">
        <is>
          <t>0</t>
        </is>
      </c>
      <c r="I575" t="inlineStr">
        <is>
          <t>UNSIGNED32</t>
        </is>
      </c>
      <c r="L575" t="inlineStr">
        <is>
          <t>0x7</t>
        </is>
      </c>
    </row>
    <row r="576">
      <c r="A576" t="inlineStr">
        <is>
          <t>PDO 6 Mapping for an application object 4</t>
        </is>
      </c>
      <c r="B576" t="inlineStr">
        <is>
          <t>0x160504</t>
        </is>
      </c>
      <c r="C576" t="n">
        <v>1</v>
      </c>
      <c r="H576" t="inlineStr">
        <is>
          <t>0</t>
        </is>
      </c>
      <c r="I576" t="inlineStr">
        <is>
          <t>UNSIGNED32</t>
        </is>
      </c>
      <c r="L576" t="inlineStr">
        <is>
          <t>0x7</t>
        </is>
      </c>
    </row>
    <row r="577">
      <c r="A577" t="inlineStr">
        <is>
          <t>PDO 6 Mapping for an application object 5</t>
        </is>
      </c>
      <c r="B577" t="inlineStr">
        <is>
          <t>0x160505</t>
        </is>
      </c>
      <c r="C577" t="n">
        <v>1</v>
      </c>
      <c r="H577" t="inlineStr">
        <is>
          <t>0</t>
        </is>
      </c>
      <c r="I577" t="inlineStr">
        <is>
          <t>UNSIGNED32</t>
        </is>
      </c>
      <c r="L577" t="inlineStr">
        <is>
          <t>0x7</t>
        </is>
      </c>
    </row>
    <row r="578">
      <c r="A578" t="inlineStr">
        <is>
          <t>PDO 6 Mapping for an application object 6</t>
        </is>
      </c>
      <c r="B578" t="inlineStr">
        <is>
          <t>0x160506</t>
        </is>
      </c>
      <c r="C578" t="n">
        <v>1</v>
      </c>
      <c r="H578" t="inlineStr">
        <is>
          <t>0</t>
        </is>
      </c>
      <c r="I578" t="inlineStr">
        <is>
          <t>UNSIGNED32</t>
        </is>
      </c>
      <c r="L578" t="inlineStr">
        <is>
          <t>0x7</t>
        </is>
      </c>
    </row>
    <row r="579">
      <c r="A579" t="inlineStr">
        <is>
          <t>PDO 6 Mapping for an application object 7</t>
        </is>
      </c>
      <c r="B579" t="inlineStr">
        <is>
          <t>0x160507</t>
        </is>
      </c>
      <c r="C579" t="n">
        <v>1</v>
      </c>
      <c r="H579" t="inlineStr">
        <is>
          <t>0</t>
        </is>
      </c>
      <c r="I579" t="inlineStr">
        <is>
          <t>UNSIGNED32</t>
        </is>
      </c>
      <c r="L579" t="inlineStr">
        <is>
          <t>0x7</t>
        </is>
      </c>
    </row>
    <row r="580">
      <c r="A580" t="inlineStr">
        <is>
          <t>PDO 6 Mapping for an application object 8</t>
        </is>
      </c>
      <c r="B580" t="inlineStr">
        <is>
          <t>0x160508</t>
        </is>
      </c>
      <c r="C580" t="n">
        <v>1</v>
      </c>
      <c r="H580" t="inlineStr">
        <is>
          <t>0</t>
        </is>
      </c>
      <c r="I580" t="inlineStr">
        <is>
          <t>UNSIGNED32</t>
        </is>
      </c>
      <c r="L580" t="inlineStr">
        <is>
          <t>0x7</t>
        </is>
      </c>
    </row>
    <row r="581">
      <c r="A581" t="inlineStr">
        <is>
          <t>group Receive PDO 7 Mapping</t>
        </is>
      </c>
      <c r="L581" t="inlineStr">
        <is>
          <t>0x8</t>
        </is>
      </c>
    </row>
    <row r="582">
      <c r="A582" t="inlineStr">
        <is>
          <t>Number of Entries</t>
        </is>
      </c>
      <c r="B582" t="inlineStr">
        <is>
          <t>0x160600</t>
        </is>
      </c>
      <c r="C582" t="n">
        <v>1</v>
      </c>
      <c r="H582" t="inlineStr">
        <is>
          <t>8</t>
        </is>
      </c>
      <c r="I582" t="inlineStr">
        <is>
          <t>UNSIGNED8</t>
        </is>
      </c>
      <c r="L582" t="inlineStr">
        <is>
          <t>0x7</t>
        </is>
      </c>
    </row>
    <row r="583">
      <c r="A583" t="inlineStr">
        <is>
          <t>PDO 7 Mapping for an application object 1</t>
        </is>
      </c>
      <c r="B583" t="inlineStr">
        <is>
          <t>0x160601</t>
        </is>
      </c>
      <c r="C583" t="n">
        <v>1</v>
      </c>
      <c r="H583" t="inlineStr">
        <is>
          <t>0</t>
        </is>
      </c>
      <c r="I583" t="inlineStr">
        <is>
          <t>UNSIGNED32</t>
        </is>
      </c>
      <c r="L583" t="inlineStr">
        <is>
          <t>0x7</t>
        </is>
      </c>
    </row>
    <row r="584">
      <c r="A584" t="inlineStr">
        <is>
          <t>PDO 7 Mapping for an application object 2</t>
        </is>
      </c>
      <c r="B584" t="inlineStr">
        <is>
          <t>0x160602</t>
        </is>
      </c>
      <c r="C584" t="n">
        <v>1</v>
      </c>
      <c r="H584" t="inlineStr">
        <is>
          <t>0</t>
        </is>
      </c>
      <c r="I584" t="inlineStr">
        <is>
          <t>UNSIGNED32</t>
        </is>
      </c>
      <c r="L584" t="inlineStr">
        <is>
          <t>0x7</t>
        </is>
      </c>
    </row>
    <row r="585">
      <c r="A585" t="inlineStr">
        <is>
          <t>PDO 7 Mapping for an application object 3</t>
        </is>
      </c>
      <c r="B585" t="inlineStr">
        <is>
          <t>0x160603</t>
        </is>
      </c>
      <c r="C585" t="n">
        <v>1</v>
      </c>
      <c r="H585" t="inlineStr">
        <is>
          <t>0</t>
        </is>
      </c>
      <c r="I585" t="inlineStr">
        <is>
          <t>UNSIGNED32</t>
        </is>
      </c>
      <c r="L585" t="inlineStr">
        <is>
          <t>0x7</t>
        </is>
      </c>
    </row>
    <row r="586">
      <c r="A586" t="inlineStr">
        <is>
          <t>PDO 7 Mapping for an application object 4</t>
        </is>
      </c>
      <c r="B586" t="inlineStr">
        <is>
          <t>0x160604</t>
        </is>
      </c>
      <c r="C586" t="n">
        <v>1</v>
      </c>
      <c r="H586" t="inlineStr">
        <is>
          <t>0</t>
        </is>
      </c>
      <c r="I586" t="inlineStr">
        <is>
          <t>UNSIGNED32</t>
        </is>
      </c>
      <c r="L586" t="inlineStr">
        <is>
          <t>0x7</t>
        </is>
      </c>
    </row>
    <row r="587">
      <c r="A587" t="inlineStr">
        <is>
          <t>PDO 7 Mapping for an application object 5</t>
        </is>
      </c>
      <c r="B587" t="inlineStr">
        <is>
          <t>0x160605</t>
        </is>
      </c>
      <c r="C587" t="n">
        <v>1</v>
      </c>
      <c r="H587" t="inlineStr">
        <is>
          <t>0</t>
        </is>
      </c>
      <c r="I587" t="inlineStr">
        <is>
          <t>UNSIGNED32</t>
        </is>
      </c>
      <c r="L587" t="inlineStr">
        <is>
          <t>0x7</t>
        </is>
      </c>
    </row>
    <row r="588">
      <c r="A588" t="inlineStr">
        <is>
          <t>PDO 7 Mapping for an application object 6</t>
        </is>
      </c>
      <c r="B588" t="inlineStr">
        <is>
          <t>0x160606</t>
        </is>
      </c>
      <c r="C588" t="n">
        <v>1</v>
      </c>
      <c r="H588" t="inlineStr">
        <is>
          <t>0</t>
        </is>
      </c>
      <c r="I588" t="inlineStr">
        <is>
          <t>UNSIGNED32</t>
        </is>
      </c>
      <c r="L588" t="inlineStr">
        <is>
          <t>0x7</t>
        </is>
      </c>
    </row>
    <row r="589">
      <c r="A589" t="inlineStr">
        <is>
          <t>PDO 7 Mapping for an application object 7</t>
        </is>
      </c>
      <c r="B589" t="inlineStr">
        <is>
          <t>0x160607</t>
        </is>
      </c>
      <c r="C589" t="n">
        <v>1</v>
      </c>
      <c r="H589" t="inlineStr">
        <is>
          <t>0</t>
        </is>
      </c>
      <c r="I589" t="inlineStr">
        <is>
          <t>UNSIGNED32</t>
        </is>
      </c>
      <c r="L589" t="inlineStr">
        <is>
          <t>0x7</t>
        </is>
      </c>
    </row>
    <row r="590">
      <c r="A590" t="inlineStr">
        <is>
          <t>PDO 7 Mapping for an application object 8</t>
        </is>
      </c>
      <c r="B590" t="inlineStr">
        <is>
          <t>0x160608</t>
        </is>
      </c>
      <c r="C590" t="n">
        <v>1</v>
      </c>
      <c r="H590" t="inlineStr">
        <is>
          <t>0</t>
        </is>
      </c>
      <c r="I590" t="inlineStr">
        <is>
          <t>UNSIGNED32</t>
        </is>
      </c>
      <c r="L590" t="inlineStr">
        <is>
          <t>0x7</t>
        </is>
      </c>
    </row>
    <row r="591">
      <c r="A591" t="inlineStr">
        <is>
          <t>group Receive PDO 8 Mapping</t>
        </is>
      </c>
      <c r="L591" t="inlineStr">
        <is>
          <t>0x8</t>
        </is>
      </c>
    </row>
    <row r="592">
      <c r="A592" t="inlineStr">
        <is>
          <t>Number of Entries</t>
        </is>
      </c>
      <c r="B592" t="inlineStr">
        <is>
          <t>0x160700</t>
        </is>
      </c>
      <c r="C592" t="n">
        <v>1</v>
      </c>
      <c r="H592" t="inlineStr">
        <is>
          <t>8</t>
        </is>
      </c>
      <c r="I592" t="inlineStr">
        <is>
          <t>UNSIGNED8</t>
        </is>
      </c>
      <c r="L592" t="inlineStr">
        <is>
          <t>0x7</t>
        </is>
      </c>
    </row>
    <row r="593">
      <c r="A593" t="inlineStr">
        <is>
          <t>PDO 8 Mapping for an application object 1</t>
        </is>
      </c>
      <c r="B593" t="inlineStr">
        <is>
          <t>0x160701</t>
        </is>
      </c>
      <c r="C593" t="n">
        <v>1</v>
      </c>
      <c r="H593" t="inlineStr">
        <is>
          <t>0</t>
        </is>
      </c>
      <c r="I593" t="inlineStr">
        <is>
          <t>UNSIGNED32</t>
        </is>
      </c>
      <c r="L593" t="inlineStr">
        <is>
          <t>0x7</t>
        </is>
      </c>
    </row>
    <row r="594">
      <c r="A594" t="inlineStr">
        <is>
          <t>PDO 8 Mapping for an application object 2</t>
        </is>
      </c>
      <c r="B594" t="inlineStr">
        <is>
          <t>0x160702</t>
        </is>
      </c>
      <c r="C594" t="n">
        <v>1</v>
      </c>
      <c r="H594" t="inlineStr">
        <is>
          <t>0</t>
        </is>
      </c>
      <c r="I594" t="inlineStr">
        <is>
          <t>UNSIGNED32</t>
        </is>
      </c>
      <c r="L594" t="inlineStr">
        <is>
          <t>0x7</t>
        </is>
      </c>
    </row>
    <row r="595">
      <c r="A595" t="inlineStr">
        <is>
          <t>PDO 8 Mapping for an application object 3</t>
        </is>
      </c>
      <c r="B595" t="inlineStr">
        <is>
          <t>0x160703</t>
        </is>
      </c>
      <c r="C595" t="n">
        <v>1</v>
      </c>
      <c r="H595" t="inlineStr">
        <is>
          <t>0</t>
        </is>
      </c>
      <c r="I595" t="inlineStr">
        <is>
          <t>UNSIGNED32</t>
        </is>
      </c>
      <c r="L595" t="inlineStr">
        <is>
          <t>0x7</t>
        </is>
      </c>
    </row>
    <row r="596">
      <c r="A596" t="inlineStr">
        <is>
          <t>PDO 8 Mapping for an application object 4</t>
        </is>
      </c>
      <c r="B596" t="inlineStr">
        <is>
          <t>0x160704</t>
        </is>
      </c>
      <c r="C596" t="n">
        <v>1</v>
      </c>
      <c r="H596" t="inlineStr">
        <is>
          <t>0</t>
        </is>
      </c>
      <c r="I596" t="inlineStr">
        <is>
          <t>UNSIGNED32</t>
        </is>
      </c>
      <c r="L596" t="inlineStr">
        <is>
          <t>0x7</t>
        </is>
      </c>
    </row>
    <row r="597">
      <c r="A597" t="inlineStr">
        <is>
          <t>PDO 8 Mapping for an application object 5</t>
        </is>
      </c>
      <c r="B597" t="inlineStr">
        <is>
          <t>0x160705</t>
        </is>
      </c>
      <c r="C597" t="n">
        <v>1</v>
      </c>
      <c r="H597" t="inlineStr">
        <is>
          <t>0</t>
        </is>
      </c>
      <c r="I597" t="inlineStr">
        <is>
          <t>UNSIGNED32</t>
        </is>
      </c>
      <c r="L597" t="inlineStr">
        <is>
          <t>0x7</t>
        </is>
      </c>
    </row>
    <row r="598">
      <c r="A598" t="inlineStr">
        <is>
          <t>PDO 8 Mapping for an application object 6</t>
        </is>
      </c>
      <c r="B598" t="inlineStr">
        <is>
          <t>0x160706</t>
        </is>
      </c>
      <c r="C598" t="n">
        <v>1</v>
      </c>
      <c r="H598" t="inlineStr">
        <is>
          <t>0</t>
        </is>
      </c>
      <c r="I598" t="inlineStr">
        <is>
          <t>UNSIGNED32</t>
        </is>
      </c>
      <c r="L598" t="inlineStr">
        <is>
          <t>0x7</t>
        </is>
      </c>
    </row>
    <row r="599">
      <c r="A599" t="inlineStr">
        <is>
          <t>PDO 8 Mapping for an application object 7</t>
        </is>
      </c>
      <c r="B599" t="inlineStr">
        <is>
          <t>0x160707</t>
        </is>
      </c>
      <c r="C599" t="n">
        <v>1</v>
      </c>
      <c r="H599" t="inlineStr">
        <is>
          <t>0</t>
        </is>
      </c>
      <c r="I599" t="inlineStr">
        <is>
          <t>UNSIGNED32</t>
        </is>
      </c>
      <c r="L599" t="inlineStr">
        <is>
          <t>0x7</t>
        </is>
      </c>
    </row>
    <row r="600">
      <c r="A600" t="inlineStr">
        <is>
          <t>PDO 8 Mapping for an application object 8</t>
        </is>
      </c>
      <c r="B600" t="inlineStr">
        <is>
          <t>0x160708</t>
        </is>
      </c>
      <c r="C600" t="n">
        <v>1</v>
      </c>
      <c r="H600" t="inlineStr">
        <is>
          <t>0</t>
        </is>
      </c>
      <c r="I600" t="inlineStr">
        <is>
          <t>UNSIGNED32</t>
        </is>
      </c>
      <c r="L600" t="inlineStr">
        <is>
          <t>0x7</t>
        </is>
      </c>
    </row>
    <row r="601">
      <c r="A601" t="inlineStr">
        <is>
          <t>group Receive PDO 9 Mapping</t>
        </is>
      </c>
      <c r="L601" t="inlineStr">
        <is>
          <t>0x8</t>
        </is>
      </c>
    </row>
    <row r="602">
      <c r="A602" t="inlineStr">
        <is>
          <t>Number of Entries</t>
        </is>
      </c>
      <c r="B602" t="inlineStr">
        <is>
          <t>0x160800</t>
        </is>
      </c>
      <c r="C602" t="n">
        <v>1</v>
      </c>
      <c r="H602" t="inlineStr">
        <is>
          <t>8</t>
        </is>
      </c>
      <c r="I602" t="inlineStr">
        <is>
          <t>UNSIGNED8</t>
        </is>
      </c>
      <c r="L602" t="inlineStr">
        <is>
          <t>0x7</t>
        </is>
      </c>
    </row>
    <row r="603">
      <c r="A603" t="inlineStr">
        <is>
          <t>PDO 9 Mapping for an application object 1</t>
        </is>
      </c>
      <c r="B603" t="inlineStr">
        <is>
          <t>0x160801</t>
        </is>
      </c>
      <c r="C603" t="n">
        <v>1</v>
      </c>
      <c r="H603" t="inlineStr">
        <is>
          <t>0</t>
        </is>
      </c>
      <c r="I603" t="inlineStr">
        <is>
          <t>UNSIGNED32</t>
        </is>
      </c>
      <c r="L603" t="inlineStr">
        <is>
          <t>0x7</t>
        </is>
      </c>
    </row>
    <row r="604">
      <c r="A604" t="inlineStr">
        <is>
          <t>PDO 9 Mapping for an application object 2</t>
        </is>
      </c>
      <c r="B604" t="inlineStr">
        <is>
          <t>0x160802</t>
        </is>
      </c>
      <c r="C604" t="n">
        <v>1</v>
      </c>
      <c r="H604" t="inlineStr">
        <is>
          <t>0</t>
        </is>
      </c>
      <c r="I604" t="inlineStr">
        <is>
          <t>UNSIGNED32</t>
        </is>
      </c>
      <c r="L604" t="inlineStr">
        <is>
          <t>0x7</t>
        </is>
      </c>
    </row>
    <row r="605">
      <c r="A605" t="inlineStr">
        <is>
          <t>PDO 9 Mapping for an application object 3</t>
        </is>
      </c>
      <c r="B605" t="inlineStr">
        <is>
          <t>0x160803</t>
        </is>
      </c>
      <c r="C605" t="n">
        <v>1</v>
      </c>
      <c r="H605" t="inlineStr">
        <is>
          <t>0</t>
        </is>
      </c>
      <c r="I605" t="inlineStr">
        <is>
          <t>UNSIGNED32</t>
        </is>
      </c>
      <c r="L605" t="inlineStr">
        <is>
          <t>0x7</t>
        </is>
      </c>
    </row>
    <row r="606">
      <c r="A606" t="inlineStr">
        <is>
          <t>PDO 9 Mapping for an application object 4</t>
        </is>
      </c>
      <c r="B606" t="inlineStr">
        <is>
          <t>0x160804</t>
        </is>
      </c>
      <c r="C606" t="n">
        <v>1</v>
      </c>
      <c r="H606" t="inlineStr">
        <is>
          <t>0</t>
        </is>
      </c>
      <c r="I606" t="inlineStr">
        <is>
          <t>UNSIGNED32</t>
        </is>
      </c>
      <c r="L606" t="inlineStr">
        <is>
          <t>0x7</t>
        </is>
      </c>
    </row>
    <row r="607">
      <c r="A607" t="inlineStr">
        <is>
          <t>PDO 9 Mapping for an application object 5</t>
        </is>
      </c>
      <c r="B607" t="inlineStr">
        <is>
          <t>0x160805</t>
        </is>
      </c>
      <c r="C607" t="n">
        <v>1</v>
      </c>
      <c r="H607" t="inlineStr">
        <is>
          <t>0</t>
        </is>
      </c>
      <c r="I607" t="inlineStr">
        <is>
          <t>UNSIGNED32</t>
        </is>
      </c>
      <c r="L607" t="inlineStr">
        <is>
          <t>0x7</t>
        </is>
      </c>
    </row>
    <row r="608">
      <c r="A608" t="inlineStr">
        <is>
          <t>PDO 9 Mapping for an application object 6</t>
        </is>
      </c>
      <c r="B608" t="inlineStr">
        <is>
          <t>0x160806</t>
        </is>
      </c>
      <c r="C608" t="n">
        <v>1</v>
      </c>
      <c r="H608" t="inlineStr">
        <is>
          <t>0</t>
        </is>
      </c>
      <c r="I608" t="inlineStr">
        <is>
          <t>UNSIGNED32</t>
        </is>
      </c>
      <c r="L608" t="inlineStr">
        <is>
          <t>0x7</t>
        </is>
      </c>
    </row>
    <row r="609">
      <c r="A609" t="inlineStr">
        <is>
          <t>PDO 9 Mapping for an application object 7</t>
        </is>
      </c>
      <c r="B609" t="inlineStr">
        <is>
          <t>0x160807</t>
        </is>
      </c>
      <c r="C609" t="n">
        <v>1</v>
      </c>
      <c r="H609" t="inlineStr">
        <is>
          <t>0</t>
        </is>
      </c>
      <c r="I609" t="inlineStr">
        <is>
          <t>UNSIGNED32</t>
        </is>
      </c>
      <c r="L609" t="inlineStr">
        <is>
          <t>0x7</t>
        </is>
      </c>
    </row>
    <row r="610">
      <c r="A610" t="inlineStr">
        <is>
          <t>PDO 9 Mapping for an application object 8</t>
        </is>
      </c>
      <c r="B610" t="inlineStr">
        <is>
          <t>0x160808</t>
        </is>
      </c>
      <c r="C610" t="n">
        <v>1</v>
      </c>
      <c r="H610" t="inlineStr">
        <is>
          <t>0</t>
        </is>
      </c>
      <c r="I610" t="inlineStr">
        <is>
          <t>UNSIGNED32</t>
        </is>
      </c>
      <c r="L610" t="inlineStr">
        <is>
          <t>0x7</t>
        </is>
      </c>
    </row>
    <row r="611">
      <c r="A611" t="inlineStr">
        <is>
          <t>group Receive PDO 10 Mapping</t>
        </is>
      </c>
      <c r="L611" t="inlineStr">
        <is>
          <t>0x8</t>
        </is>
      </c>
    </row>
    <row r="612">
      <c r="A612" t="inlineStr">
        <is>
          <t>Number of Entries</t>
        </is>
      </c>
      <c r="B612" t="inlineStr">
        <is>
          <t>0x160900</t>
        </is>
      </c>
      <c r="C612" t="n">
        <v>1</v>
      </c>
      <c r="H612" t="inlineStr">
        <is>
          <t>8</t>
        </is>
      </c>
      <c r="I612" t="inlineStr">
        <is>
          <t>UNSIGNED8</t>
        </is>
      </c>
      <c r="L612" t="inlineStr">
        <is>
          <t>0x7</t>
        </is>
      </c>
    </row>
    <row r="613">
      <c r="A613" t="inlineStr">
        <is>
          <t>PDO 10 Mapping for an application object 1</t>
        </is>
      </c>
      <c r="B613" t="inlineStr">
        <is>
          <t>0x160901</t>
        </is>
      </c>
      <c r="C613" t="n">
        <v>1</v>
      </c>
      <c r="H613" t="inlineStr">
        <is>
          <t>0</t>
        </is>
      </c>
      <c r="I613" t="inlineStr">
        <is>
          <t>UNSIGNED32</t>
        </is>
      </c>
      <c r="L613" t="inlineStr">
        <is>
          <t>0x7</t>
        </is>
      </c>
    </row>
    <row r="614">
      <c r="A614" t="inlineStr">
        <is>
          <t>PDO 10 Mapping for an application object 2</t>
        </is>
      </c>
      <c r="B614" t="inlineStr">
        <is>
          <t>0x160902</t>
        </is>
      </c>
      <c r="C614" t="n">
        <v>1</v>
      </c>
      <c r="H614" t="inlineStr">
        <is>
          <t>0</t>
        </is>
      </c>
      <c r="I614" t="inlineStr">
        <is>
          <t>UNSIGNED32</t>
        </is>
      </c>
      <c r="L614" t="inlineStr">
        <is>
          <t>0x7</t>
        </is>
      </c>
    </row>
    <row r="615">
      <c r="A615" t="inlineStr">
        <is>
          <t>PDO 10 Mapping for an application object 3</t>
        </is>
      </c>
      <c r="B615" t="inlineStr">
        <is>
          <t>0x160903</t>
        </is>
      </c>
      <c r="C615" t="n">
        <v>1</v>
      </c>
      <c r="H615" t="inlineStr">
        <is>
          <t>0</t>
        </is>
      </c>
      <c r="I615" t="inlineStr">
        <is>
          <t>UNSIGNED32</t>
        </is>
      </c>
      <c r="L615" t="inlineStr">
        <is>
          <t>0x7</t>
        </is>
      </c>
    </row>
    <row r="616">
      <c r="A616" t="inlineStr">
        <is>
          <t>PDO 10 Mapping for an application object 4</t>
        </is>
      </c>
      <c r="B616" t="inlineStr">
        <is>
          <t>0x160904</t>
        </is>
      </c>
      <c r="C616" t="n">
        <v>1</v>
      </c>
      <c r="H616" t="inlineStr">
        <is>
          <t>0</t>
        </is>
      </c>
      <c r="I616" t="inlineStr">
        <is>
          <t>UNSIGNED32</t>
        </is>
      </c>
      <c r="L616" t="inlineStr">
        <is>
          <t>0x7</t>
        </is>
      </c>
    </row>
    <row r="617">
      <c r="A617" t="inlineStr">
        <is>
          <t>PDO 10 Mapping for an application object 5</t>
        </is>
      </c>
      <c r="B617" t="inlineStr">
        <is>
          <t>0x160905</t>
        </is>
      </c>
      <c r="C617" t="n">
        <v>1</v>
      </c>
      <c r="H617" t="inlineStr">
        <is>
          <t>0</t>
        </is>
      </c>
      <c r="I617" t="inlineStr">
        <is>
          <t>UNSIGNED32</t>
        </is>
      </c>
      <c r="L617" t="inlineStr">
        <is>
          <t>0x7</t>
        </is>
      </c>
    </row>
    <row r="618">
      <c r="A618" t="inlineStr">
        <is>
          <t>PDO 10 Mapping for an application object 6</t>
        </is>
      </c>
      <c r="B618" t="inlineStr">
        <is>
          <t>0x160906</t>
        </is>
      </c>
      <c r="C618" t="n">
        <v>1</v>
      </c>
      <c r="H618" t="inlineStr">
        <is>
          <t>0</t>
        </is>
      </c>
      <c r="I618" t="inlineStr">
        <is>
          <t>UNSIGNED32</t>
        </is>
      </c>
      <c r="L618" t="inlineStr">
        <is>
          <t>0x7</t>
        </is>
      </c>
    </row>
    <row r="619">
      <c r="A619" t="inlineStr">
        <is>
          <t>PDO 10 Mapping for an application object 7</t>
        </is>
      </c>
      <c r="B619" t="inlineStr">
        <is>
          <t>0x160907</t>
        </is>
      </c>
      <c r="C619" t="n">
        <v>1</v>
      </c>
      <c r="H619" t="inlineStr">
        <is>
          <t>0</t>
        </is>
      </c>
      <c r="I619" t="inlineStr">
        <is>
          <t>UNSIGNED32</t>
        </is>
      </c>
      <c r="L619" t="inlineStr">
        <is>
          <t>0x7</t>
        </is>
      </c>
    </row>
    <row r="620">
      <c r="A620" t="inlineStr">
        <is>
          <t>PDO 10 Mapping for an application object 8</t>
        </is>
      </c>
      <c r="B620" t="inlineStr">
        <is>
          <t>0x160908</t>
        </is>
      </c>
      <c r="C620" t="n">
        <v>1</v>
      </c>
      <c r="H620" t="inlineStr">
        <is>
          <t>0</t>
        </is>
      </c>
      <c r="I620" t="inlineStr">
        <is>
          <t>UNSIGNED32</t>
        </is>
      </c>
      <c r="L620" t="inlineStr">
        <is>
          <t>0x7</t>
        </is>
      </c>
    </row>
    <row r="621">
      <c r="A621" t="inlineStr">
        <is>
          <t>group Receive PDO 11 Mapping</t>
        </is>
      </c>
      <c r="L621" t="inlineStr">
        <is>
          <t>0x8</t>
        </is>
      </c>
    </row>
    <row r="622">
      <c r="A622" t="inlineStr">
        <is>
          <t>Number of Entries</t>
        </is>
      </c>
      <c r="B622" t="inlineStr">
        <is>
          <t>0x160A00</t>
        </is>
      </c>
      <c r="C622" t="n">
        <v>1</v>
      </c>
      <c r="H622" t="inlineStr">
        <is>
          <t>8</t>
        </is>
      </c>
      <c r="I622" t="inlineStr">
        <is>
          <t>UNSIGNED8</t>
        </is>
      </c>
      <c r="L622" t="inlineStr">
        <is>
          <t>0x7</t>
        </is>
      </c>
    </row>
    <row r="623">
      <c r="A623" t="inlineStr">
        <is>
          <t>PDO 11 Mapping for an application object 1</t>
        </is>
      </c>
      <c r="B623" t="inlineStr">
        <is>
          <t>0x160A01</t>
        </is>
      </c>
      <c r="C623" t="n">
        <v>1</v>
      </c>
      <c r="H623" t="inlineStr">
        <is>
          <t>0</t>
        </is>
      </c>
      <c r="I623" t="inlineStr">
        <is>
          <t>UNSIGNED32</t>
        </is>
      </c>
      <c r="L623" t="inlineStr">
        <is>
          <t>0x7</t>
        </is>
      </c>
    </row>
    <row r="624">
      <c r="A624" t="inlineStr">
        <is>
          <t>PDO 11 Mapping for an application object 2</t>
        </is>
      </c>
      <c r="B624" t="inlineStr">
        <is>
          <t>0x160A02</t>
        </is>
      </c>
      <c r="C624" t="n">
        <v>1</v>
      </c>
      <c r="H624" t="inlineStr">
        <is>
          <t>0</t>
        </is>
      </c>
      <c r="I624" t="inlineStr">
        <is>
          <t>UNSIGNED32</t>
        </is>
      </c>
      <c r="L624" t="inlineStr">
        <is>
          <t>0x7</t>
        </is>
      </c>
    </row>
    <row r="625">
      <c r="A625" t="inlineStr">
        <is>
          <t>PDO 11 Mapping for an application object 3</t>
        </is>
      </c>
      <c r="B625" t="inlineStr">
        <is>
          <t>0x160A03</t>
        </is>
      </c>
      <c r="C625" t="n">
        <v>1</v>
      </c>
      <c r="H625" t="inlineStr">
        <is>
          <t>0</t>
        </is>
      </c>
      <c r="I625" t="inlineStr">
        <is>
          <t>UNSIGNED32</t>
        </is>
      </c>
      <c r="L625" t="inlineStr">
        <is>
          <t>0x7</t>
        </is>
      </c>
    </row>
    <row r="626">
      <c r="A626" t="inlineStr">
        <is>
          <t>PDO 11 Mapping for an application object 4</t>
        </is>
      </c>
      <c r="B626" t="inlineStr">
        <is>
          <t>0x160A04</t>
        </is>
      </c>
      <c r="C626" t="n">
        <v>1</v>
      </c>
      <c r="H626" t="inlineStr">
        <is>
          <t>0</t>
        </is>
      </c>
      <c r="I626" t="inlineStr">
        <is>
          <t>UNSIGNED32</t>
        </is>
      </c>
      <c r="L626" t="inlineStr">
        <is>
          <t>0x7</t>
        </is>
      </c>
    </row>
    <row r="627">
      <c r="A627" t="inlineStr">
        <is>
          <t>PDO 11 Mapping for an application object 5</t>
        </is>
      </c>
      <c r="B627" t="inlineStr">
        <is>
          <t>0x160A05</t>
        </is>
      </c>
      <c r="C627" t="n">
        <v>1</v>
      </c>
      <c r="H627" t="inlineStr">
        <is>
          <t>0</t>
        </is>
      </c>
      <c r="I627" t="inlineStr">
        <is>
          <t>UNSIGNED32</t>
        </is>
      </c>
      <c r="L627" t="inlineStr">
        <is>
          <t>0x7</t>
        </is>
      </c>
    </row>
    <row r="628">
      <c r="A628" t="inlineStr">
        <is>
          <t>PDO 11 Mapping for an application object 6</t>
        </is>
      </c>
      <c r="B628" t="inlineStr">
        <is>
          <t>0x160A06</t>
        </is>
      </c>
      <c r="C628" t="n">
        <v>1</v>
      </c>
      <c r="H628" t="inlineStr">
        <is>
          <t>0</t>
        </is>
      </c>
      <c r="I628" t="inlineStr">
        <is>
          <t>UNSIGNED32</t>
        </is>
      </c>
      <c r="L628" t="inlineStr">
        <is>
          <t>0x7</t>
        </is>
      </c>
    </row>
    <row r="629">
      <c r="A629" t="inlineStr">
        <is>
          <t>PDO 11 Mapping for an application object 7</t>
        </is>
      </c>
      <c r="B629" t="inlineStr">
        <is>
          <t>0x160A07</t>
        </is>
      </c>
      <c r="C629" t="n">
        <v>1</v>
      </c>
      <c r="H629" t="inlineStr">
        <is>
          <t>0</t>
        </is>
      </c>
      <c r="I629" t="inlineStr">
        <is>
          <t>UNSIGNED32</t>
        </is>
      </c>
      <c r="L629" t="inlineStr">
        <is>
          <t>0x7</t>
        </is>
      </c>
    </row>
    <row r="630">
      <c r="A630" t="inlineStr">
        <is>
          <t>PDO 11 Mapping for an application object 8</t>
        </is>
      </c>
      <c r="B630" t="inlineStr">
        <is>
          <t>0x160A08</t>
        </is>
      </c>
      <c r="C630" t="n">
        <v>1</v>
      </c>
      <c r="H630" t="inlineStr">
        <is>
          <t>0</t>
        </is>
      </c>
      <c r="I630" t="inlineStr">
        <is>
          <t>UNSIGNED32</t>
        </is>
      </c>
      <c r="L630" t="inlineStr">
        <is>
          <t>0x7</t>
        </is>
      </c>
    </row>
    <row r="631">
      <c r="A631" t="inlineStr">
        <is>
          <t>group Receive PDO 12 Mapping</t>
        </is>
      </c>
      <c r="L631" t="inlineStr">
        <is>
          <t>0x8</t>
        </is>
      </c>
    </row>
    <row r="632">
      <c r="A632" t="inlineStr">
        <is>
          <t>Number of Entries</t>
        </is>
      </c>
      <c r="B632" t="inlineStr">
        <is>
          <t>0x160B00</t>
        </is>
      </c>
      <c r="C632" t="n">
        <v>1</v>
      </c>
      <c r="H632" t="inlineStr">
        <is>
          <t>8</t>
        </is>
      </c>
      <c r="I632" t="inlineStr">
        <is>
          <t>UNSIGNED8</t>
        </is>
      </c>
      <c r="L632" t="inlineStr">
        <is>
          <t>0x7</t>
        </is>
      </c>
    </row>
    <row r="633">
      <c r="A633" t="inlineStr">
        <is>
          <t>PDO 12 Mapping for an application object 1</t>
        </is>
      </c>
      <c r="B633" t="inlineStr">
        <is>
          <t>0x160B01</t>
        </is>
      </c>
      <c r="C633" t="n">
        <v>1</v>
      </c>
      <c r="H633" t="inlineStr">
        <is>
          <t>0</t>
        </is>
      </c>
      <c r="I633" t="inlineStr">
        <is>
          <t>UNSIGNED32</t>
        </is>
      </c>
      <c r="L633" t="inlineStr">
        <is>
          <t>0x7</t>
        </is>
      </c>
    </row>
    <row r="634">
      <c r="A634" t="inlineStr">
        <is>
          <t>PDO 12 Mapping for an application object 2</t>
        </is>
      </c>
      <c r="B634" t="inlineStr">
        <is>
          <t>0x160B02</t>
        </is>
      </c>
      <c r="C634" t="n">
        <v>1</v>
      </c>
      <c r="H634" t="inlineStr">
        <is>
          <t>0</t>
        </is>
      </c>
      <c r="I634" t="inlineStr">
        <is>
          <t>UNSIGNED32</t>
        </is>
      </c>
      <c r="L634" t="inlineStr">
        <is>
          <t>0x7</t>
        </is>
      </c>
    </row>
    <row r="635">
      <c r="A635" t="inlineStr">
        <is>
          <t>PDO 12 Mapping for an application object 3</t>
        </is>
      </c>
      <c r="B635" t="inlineStr">
        <is>
          <t>0x160B03</t>
        </is>
      </c>
      <c r="C635" t="n">
        <v>1</v>
      </c>
      <c r="H635" t="inlineStr">
        <is>
          <t>0</t>
        </is>
      </c>
      <c r="I635" t="inlineStr">
        <is>
          <t>UNSIGNED32</t>
        </is>
      </c>
      <c r="L635" t="inlineStr">
        <is>
          <t>0x7</t>
        </is>
      </c>
    </row>
    <row r="636">
      <c r="A636" t="inlineStr">
        <is>
          <t>PDO 12 Mapping for an application object 4</t>
        </is>
      </c>
      <c r="B636" t="inlineStr">
        <is>
          <t>0x160B04</t>
        </is>
      </c>
      <c r="C636" t="n">
        <v>1</v>
      </c>
      <c r="H636" t="inlineStr">
        <is>
          <t>0</t>
        </is>
      </c>
      <c r="I636" t="inlineStr">
        <is>
          <t>UNSIGNED32</t>
        </is>
      </c>
      <c r="L636" t="inlineStr">
        <is>
          <t>0x7</t>
        </is>
      </c>
    </row>
    <row r="637">
      <c r="A637" t="inlineStr">
        <is>
          <t>PDO 12 Mapping for an application object 5</t>
        </is>
      </c>
      <c r="B637" t="inlineStr">
        <is>
          <t>0x160B05</t>
        </is>
      </c>
      <c r="C637" t="n">
        <v>1</v>
      </c>
      <c r="H637" t="inlineStr">
        <is>
          <t>0</t>
        </is>
      </c>
      <c r="I637" t="inlineStr">
        <is>
          <t>UNSIGNED32</t>
        </is>
      </c>
      <c r="L637" t="inlineStr">
        <is>
          <t>0x7</t>
        </is>
      </c>
    </row>
    <row r="638">
      <c r="A638" t="inlineStr">
        <is>
          <t>PDO 12 Mapping for an application object 6</t>
        </is>
      </c>
      <c r="B638" t="inlineStr">
        <is>
          <t>0x160B06</t>
        </is>
      </c>
      <c r="C638" t="n">
        <v>1</v>
      </c>
      <c r="H638" t="inlineStr">
        <is>
          <t>0</t>
        </is>
      </c>
      <c r="I638" t="inlineStr">
        <is>
          <t>UNSIGNED32</t>
        </is>
      </c>
      <c r="L638" t="inlineStr">
        <is>
          <t>0x7</t>
        </is>
      </c>
    </row>
    <row r="639">
      <c r="A639" t="inlineStr">
        <is>
          <t>PDO 12 Mapping for an application object 7</t>
        </is>
      </c>
      <c r="B639" t="inlineStr">
        <is>
          <t>0x160B07</t>
        </is>
      </c>
      <c r="C639" t="n">
        <v>1</v>
      </c>
      <c r="H639" t="inlineStr">
        <is>
          <t>0</t>
        </is>
      </c>
      <c r="I639" t="inlineStr">
        <is>
          <t>UNSIGNED32</t>
        </is>
      </c>
      <c r="L639" t="inlineStr">
        <is>
          <t>0x7</t>
        </is>
      </c>
    </row>
    <row r="640">
      <c r="A640" t="inlineStr">
        <is>
          <t>PDO 12 Mapping for an application object 8</t>
        </is>
      </c>
      <c r="B640" t="inlineStr">
        <is>
          <t>0x160B08</t>
        </is>
      </c>
      <c r="C640" t="n">
        <v>1</v>
      </c>
      <c r="H640" t="inlineStr">
        <is>
          <t>0</t>
        </is>
      </c>
      <c r="I640" t="inlineStr">
        <is>
          <t>UNSIGNED32</t>
        </is>
      </c>
      <c r="L640" t="inlineStr">
        <is>
          <t>0x7</t>
        </is>
      </c>
    </row>
    <row r="641">
      <c r="A641" t="inlineStr">
        <is>
          <t>group Receive PDO 13 Mapping</t>
        </is>
      </c>
      <c r="L641" t="inlineStr">
        <is>
          <t>0x8</t>
        </is>
      </c>
    </row>
    <row r="642">
      <c r="A642" t="inlineStr">
        <is>
          <t>Number of Entries</t>
        </is>
      </c>
      <c r="B642" t="inlineStr">
        <is>
          <t>0x160C00</t>
        </is>
      </c>
      <c r="C642" t="n">
        <v>1</v>
      </c>
      <c r="H642" t="inlineStr">
        <is>
          <t>8</t>
        </is>
      </c>
      <c r="I642" t="inlineStr">
        <is>
          <t>UNSIGNED8</t>
        </is>
      </c>
      <c r="L642" t="inlineStr">
        <is>
          <t>0x7</t>
        </is>
      </c>
    </row>
    <row r="643">
      <c r="A643" t="inlineStr">
        <is>
          <t>PDO 13 Mapping for an application object 1</t>
        </is>
      </c>
      <c r="B643" t="inlineStr">
        <is>
          <t>0x160C01</t>
        </is>
      </c>
      <c r="C643" t="n">
        <v>1</v>
      </c>
      <c r="H643" t="inlineStr">
        <is>
          <t>0</t>
        </is>
      </c>
      <c r="I643" t="inlineStr">
        <is>
          <t>UNSIGNED32</t>
        </is>
      </c>
      <c r="L643" t="inlineStr">
        <is>
          <t>0x7</t>
        </is>
      </c>
    </row>
    <row r="644">
      <c r="A644" t="inlineStr">
        <is>
          <t>PDO 13 Mapping for an application object 2</t>
        </is>
      </c>
      <c r="B644" t="inlineStr">
        <is>
          <t>0x160C02</t>
        </is>
      </c>
      <c r="C644" t="n">
        <v>1</v>
      </c>
      <c r="H644" t="inlineStr">
        <is>
          <t>0</t>
        </is>
      </c>
      <c r="I644" t="inlineStr">
        <is>
          <t>UNSIGNED32</t>
        </is>
      </c>
      <c r="L644" t="inlineStr">
        <is>
          <t>0x7</t>
        </is>
      </c>
    </row>
    <row r="645">
      <c r="A645" t="inlineStr">
        <is>
          <t>PDO 13 Mapping for an application object 3</t>
        </is>
      </c>
      <c r="B645" t="inlineStr">
        <is>
          <t>0x160C03</t>
        </is>
      </c>
      <c r="C645" t="n">
        <v>1</v>
      </c>
      <c r="H645" t="inlineStr">
        <is>
          <t>0</t>
        </is>
      </c>
      <c r="I645" t="inlineStr">
        <is>
          <t>UNSIGNED32</t>
        </is>
      </c>
      <c r="L645" t="inlineStr">
        <is>
          <t>0x7</t>
        </is>
      </c>
    </row>
    <row r="646">
      <c r="A646" t="inlineStr">
        <is>
          <t>PDO 13 Mapping for an application object 4</t>
        </is>
      </c>
      <c r="B646" t="inlineStr">
        <is>
          <t>0x160C04</t>
        </is>
      </c>
      <c r="C646" t="n">
        <v>1</v>
      </c>
      <c r="H646" t="inlineStr">
        <is>
          <t>0</t>
        </is>
      </c>
      <c r="I646" t="inlineStr">
        <is>
          <t>UNSIGNED32</t>
        </is>
      </c>
      <c r="L646" t="inlineStr">
        <is>
          <t>0x7</t>
        </is>
      </c>
    </row>
    <row r="647">
      <c r="A647" t="inlineStr">
        <is>
          <t>PDO 13 Mapping for an application object 5</t>
        </is>
      </c>
      <c r="B647" t="inlineStr">
        <is>
          <t>0x160C05</t>
        </is>
      </c>
      <c r="C647" t="n">
        <v>1</v>
      </c>
      <c r="H647" t="inlineStr">
        <is>
          <t>0</t>
        </is>
      </c>
      <c r="I647" t="inlineStr">
        <is>
          <t>UNSIGNED32</t>
        </is>
      </c>
      <c r="L647" t="inlineStr">
        <is>
          <t>0x7</t>
        </is>
      </c>
    </row>
    <row r="648">
      <c r="A648" t="inlineStr">
        <is>
          <t>PDO 13 Mapping for an application object 6</t>
        </is>
      </c>
      <c r="B648" t="inlineStr">
        <is>
          <t>0x160C06</t>
        </is>
      </c>
      <c r="C648" t="n">
        <v>1</v>
      </c>
      <c r="H648" t="inlineStr">
        <is>
          <t>0</t>
        </is>
      </c>
      <c r="I648" t="inlineStr">
        <is>
          <t>UNSIGNED32</t>
        </is>
      </c>
      <c r="L648" t="inlineStr">
        <is>
          <t>0x7</t>
        </is>
      </c>
    </row>
    <row r="649">
      <c r="A649" t="inlineStr">
        <is>
          <t>PDO 13 Mapping for an application object 7</t>
        </is>
      </c>
      <c r="B649" t="inlineStr">
        <is>
          <t>0x160C07</t>
        </is>
      </c>
      <c r="C649" t="n">
        <v>1</v>
      </c>
      <c r="H649" t="inlineStr">
        <is>
          <t>0</t>
        </is>
      </c>
      <c r="I649" t="inlineStr">
        <is>
          <t>UNSIGNED32</t>
        </is>
      </c>
      <c r="L649" t="inlineStr">
        <is>
          <t>0x7</t>
        </is>
      </c>
    </row>
    <row r="650">
      <c r="A650" t="inlineStr">
        <is>
          <t>PDO 13 Mapping for an application object 8</t>
        </is>
      </c>
      <c r="B650" t="inlineStr">
        <is>
          <t>0x160C08</t>
        </is>
      </c>
      <c r="C650" t="n">
        <v>1</v>
      </c>
      <c r="H650" t="inlineStr">
        <is>
          <t>0</t>
        </is>
      </c>
      <c r="I650" t="inlineStr">
        <is>
          <t>UNSIGNED32</t>
        </is>
      </c>
      <c r="L650" t="inlineStr">
        <is>
          <t>0x7</t>
        </is>
      </c>
    </row>
    <row r="651">
      <c r="A651" t="inlineStr">
        <is>
          <t>group Receive PDO 14 Mapping</t>
        </is>
      </c>
      <c r="L651" t="inlineStr">
        <is>
          <t>0x8</t>
        </is>
      </c>
    </row>
    <row r="652">
      <c r="A652" t="inlineStr">
        <is>
          <t>Number of Entries</t>
        </is>
      </c>
      <c r="B652" t="inlineStr">
        <is>
          <t>0x160D00</t>
        </is>
      </c>
      <c r="C652" t="n">
        <v>1</v>
      </c>
      <c r="H652" t="inlineStr">
        <is>
          <t>8</t>
        </is>
      </c>
      <c r="I652" t="inlineStr">
        <is>
          <t>UNSIGNED8</t>
        </is>
      </c>
      <c r="L652" t="inlineStr">
        <is>
          <t>0x7</t>
        </is>
      </c>
    </row>
    <row r="653">
      <c r="A653" t="inlineStr">
        <is>
          <t>PDO 14 Mapping for an application object 1</t>
        </is>
      </c>
      <c r="B653" t="inlineStr">
        <is>
          <t>0x160D01</t>
        </is>
      </c>
      <c r="C653" t="n">
        <v>1</v>
      </c>
      <c r="H653" t="inlineStr">
        <is>
          <t>0</t>
        </is>
      </c>
      <c r="I653" t="inlineStr">
        <is>
          <t>UNSIGNED32</t>
        </is>
      </c>
      <c r="L653" t="inlineStr">
        <is>
          <t>0x7</t>
        </is>
      </c>
    </row>
    <row r="654">
      <c r="A654" t="inlineStr">
        <is>
          <t>PDO 14 Mapping for an application object 2</t>
        </is>
      </c>
      <c r="B654" t="inlineStr">
        <is>
          <t>0x160D02</t>
        </is>
      </c>
      <c r="C654" t="n">
        <v>1</v>
      </c>
      <c r="H654" t="inlineStr">
        <is>
          <t>0</t>
        </is>
      </c>
      <c r="I654" t="inlineStr">
        <is>
          <t>UNSIGNED32</t>
        </is>
      </c>
      <c r="L654" t="inlineStr">
        <is>
          <t>0x7</t>
        </is>
      </c>
    </row>
    <row r="655">
      <c r="A655" t="inlineStr">
        <is>
          <t>PDO 14 Mapping for an application object 3</t>
        </is>
      </c>
      <c r="B655" t="inlineStr">
        <is>
          <t>0x160D03</t>
        </is>
      </c>
      <c r="C655" t="n">
        <v>1</v>
      </c>
      <c r="H655" t="inlineStr">
        <is>
          <t>0</t>
        </is>
      </c>
      <c r="I655" t="inlineStr">
        <is>
          <t>UNSIGNED32</t>
        </is>
      </c>
      <c r="L655" t="inlineStr">
        <is>
          <t>0x7</t>
        </is>
      </c>
    </row>
    <row r="656">
      <c r="A656" t="inlineStr">
        <is>
          <t>PDO 14 Mapping for an application object 4</t>
        </is>
      </c>
      <c r="B656" t="inlineStr">
        <is>
          <t>0x160D04</t>
        </is>
      </c>
      <c r="C656" t="n">
        <v>1</v>
      </c>
      <c r="H656" t="inlineStr">
        <is>
          <t>0</t>
        </is>
      </c>
      <c r="I656" t="inlineStr">
        <is>
          <t>UNSIGNED32</t>
        </is>
      </c>
      <c r="L656" t="inlineStr">
        <is>
          <t>0x7</t>
        </is>
      </c>
    </row>
    <row r="657">
      <c r="A657" t="inlineStr">
        <is>
          <t>PDO 14 Mapping for an application object 5</t>
        </is>
      </c>
      <c r="B657" t="inlineStr">
        <is>
          <t>0x160D05</t>
        </is>
      </c>
      <c r="C657" t="n">
        <v>1</v>
      </c>
      <c r="H657" t="inlineStr">
        <is>
          <t>0</t>
        </is>
      </c>
      <c r="I657" t="inlineStr">
        <is>
          <t>UNSIGNED32</t>
        </is>
      </c>
      <c r="L657" t="inlineStr">
        <is>
          <t>0x7</t>
        </is>
      </c>
    </row>
    <row r="658">
      <c r="A658" t="inlineStr">
        <is>
          <t>PDO 14 Mapping for an application object 6</t>
        </is>
      </c>
      <c r="B658" t="inlineStr">
        <is>
          <t>0x160D06</t>
        </is>
      </c>
      <c r="C658" t="n">
        <v>1</v>
      </c>
      <c r="H658" t="inlineStr">
        <is>
          <t>0</t>
        </is>
      </c>
      <c r="I658" t="inlineStr">
        <is>
          <t>UNSIGNED32</t>
        </is>
      </c>
      <c r="L658" t="inlineStr">
        <is>
          <t>0x7</t>
        </is>
      </c>
    </row>
    <row r="659">
      <c r="A659" t="inlineStr">
        <is>
          <t>PDO 14 Mapping for an application object 7</t>
        </is>
      </c>
      <c r="B659" t="inlineStr">
        <is>
          <t>0x160D07</t>
        </is>
      </c>
      <c r="C659" t="n">
        <v>1</v>
      </c>
      <c r="H659" t="inlineStr">
        <is>
          <t>0</t>
        </is>
      </c>
      <c r="I659" t="inlineStr">
        <is>
          <t>UNSIGNED32</t>
        </is>
      </c>
      <c r="L659" t="inlineStr">
        <is>
          <t>0x7</t>
        </is>
      </c>
    </row>
    <row r="660">
      <c r="A660" t="inlineStr">
        <is>
          <t>PDO 14 Mapping for an application object 8</t>
        </is>
      </c>
      <c r="B660" t="inlineStr">
        <is>
          <t>0x160D08</t>
        </is>
      </c>
      <c r="C660" t="n">
        <v>1</v>
      </c>
      <c r="H660" t="inlineStr">
        <is>
          <t>0</t>
        </is>
      </c>
      <c r="I660" t="inlineStr">
        <is>
          <t>UNSIGNED32</t>
        </is>
      </c>
      <c r="L660" t="inlineStr">
        <is>
          <t>0x7</t>
        </is>
      </c>
    </row>
    <row r="661">
      <c r="A661" t="inlineStr">
        <is>
          <t>group Receive PDO 15 Mapping</t>
        </is>
      </c>
      <c r="L661" t="inlineStr">
        <is>
          <t>0x8</t>
        </is>
      </c>
    </row>
    <row r="662">
      <c r="A662" t="inlineStr">
        <is>
          <t>Number of Entries</t>
        </is>
      </c>
      <c r="B662" t="inlineStr">
        <is>
          <t>0x160E00</t>
        </is>
      </c>
      <c r="C662" t="n">
        <v>1</v>
      </c>
      <c r="H662" t="inlineStr">
        <is>
          <t>8</t>
        </is>
      </c>
      <c r="I662" t="inlineStr">
        <is>
          <t>UNSIGNED8</t>
        </is>
      </c>
      <c r="L662" t="inlineStr">
        <is>
          <t>0x7</t>
        </is>
      </c>
    </row>
    <row r="663">
      <c r="A663" t="inlineStr">
        <is>
          <t>PDO 15 Mapping for an application object 1</t>
        </is>
      </c>
      <c r="B663" t="inlineStr">
        <is>
          <t>0x160E01</t>
        </is>
      </c>
      <c r="C663" t="n">
        <v>1</v>
      </c>
      <c r="H663" t="inlineStr">
        <is>
          <t>0</t>
        </is>
      </c>
      <c r="I663" t="inlineStr">
        <is>
          <t>UNSIGNED32</t>
        </is>
      </c>
      <c r="L663" t="inlineStr">
        <is>
          <t>0x7</t>
        </is>
      </c>
    </row>
    <row r="664">
      <c r="A664" t="inlineStr">
        <is>
          <t>PDO 15 Mapping for an application object 2</t>
        </is>
      </c>
      <c r="B664" t="inlineStr">
        <is>
          <t>0x160E02</t>
        </is>
      </c>
      <c r="C664" t="n">
        <v>1</v>
      </c>
      <c r="H664" t="inlineStr">
        <is>
          <t>0</t>
        </is>
      </c>
      <c r="I664" t="inlineStr">
        <is>
          <t>UNSIGNED32</t>
        </is>
      </c>
      <c r="L664" t="inlineStr">
        <is>
          <t>0x7</t>
        </is>
      </c>
    </row>
    <row r="665">
      <c r="A665" t="inlineStr">
        <is>
          <t>PDO 15 Mapping for an application object 3</t>
        </is>
      </c>
      <c r="B665" t="inlineStr">
        <is>
          <t>0x160E03</t>
        </is>
      </c>
      <c r="C665" t="n">
        <v>1</v>
      </c>
      <c r="H665" t="inlineStr">
        <is>
          <t>0</t>
        </is>
      </c>
      <c r="I665" t="inlineStr">
        <is>
          <t>UNSIGNED32</t>
        </is>
      </c>
      <c r="L665" t="inlineStr">
        <is>
          <t>0x7</t>
        </is>
      </c>
    </row>
    <row r="666">
      <c r="A666" t="inlineStr">
        <is>
          <t>PDO 15 Mapping for an application object 4</t>
        </is>
      </c>
      <c r="B666" t="inlineStr">
        <is>
          <t>0x160E04</t>
        </is>
      </c>
      <c r="C666" t="n">
        <v>1</v>
      </c>
      <c r="H666" t="inlineStr">
        <is>
          <t>0</t>
        </is>
      </c>
      <c r="I666" t="inlineStr">
        <is>
          <t>UNSIGNED32</t>
        </is>
      </c>
      <c r="L666" t="inlineStr">
        <is>
          <t>0x7</t>
        </is>
      </c>
    </row>
    <row r="667">
      <c r="A667" t="inlineStr">
        <is>
          <t>PDO 15 Mapping for an application object 5</t>
        </is>
      </c>
      <c r="B667" t="inlineStr">
        <is>
          <t>0x160E05</t>
        </is>
      </c>
      <c r="C667" t="n">
        <v>1</v>
      </c>
      <c r="H667" t="inlineStr">
        <is>
          <t>0</t>
        </is>
      </c>
      <c r="I667" t="inlineStr">
        <is>
          <t>UNSIGNED32</t>
        </is>
      </c>
      <c r="L667" t="inlineStr">
        <is>
          <t>0x7</t>
        </is>
      </c>
    </row>
    <row r="668">
      <c r="A668" t="inlineStr">
        <is>
          <t>PDO 15 Mapping for an application object 6</t>
        </is>
      </c>
      <c r="B668" t="inlineStr">
        <is>
          <t>0x160E06</t>
        </is>
      </c>
      <c r="C668" t="n">
        <v>1</v>
      </c>
      <c r="H668" t="inlineStr">
        <is>
          <t>0</t>
        </is>
      </c>
      <c r="I668" t="inlineStr">
        <is>
          <t>UNSIGNED32</t>
        </is>
      </c>
      <c r="L668" t="inlineStr">
        <is>
          <t>0x7</t>
        </is>
      </c>
    </row>
    <row r="669">
      <c r="A669" t="inlineStr">
        <is>
          <t>PDO 15 Mapping for an application object 7</t>
        </is>
      </c>
      <c r="B669" t="inlineStr">
        <is>
          <t>0x160E07</t>
        </is>
      </c>
      <c r="C669" t="n">
        <v>1</v>
      </c>
      <c r="H669" t="inlineStr">
        <is>
          <t>0</t>
        </is>
      </c>
      <c r="I669" t="inlineStr">
        <is>
          <t>UNSIGNED32</t>
        </is>
      </c>
      <c r="L669" t="inlineStr">
        <is>
          <t>0x7</t>
        </is>
      </c>
    </row>
    <row r="670">
      <c r="A670" t="inlineStr">
        <is>
          <t>PDO 15 Mapping for an application object 8</t>
        </is>
      </c>
      <c r="B670" t="inlineStr">
        <is>
          <t>0x160E08</t>
        </is>
      </c>
      <c r="C670" t="n">
        <v>1</v>
      </c>
      <c r="H670" t="inlineStr">
        <is>
          <t>0</t>
        </is>
      </c>
      <c r="I670" t="inlineStr">
        <is>
          <t>UNSIGNED32</t>
        </is>
      </c>
      <c r="L670" t="inlineStr">
        <is>
          <t>0x7</t>
        </is>
      </c>
    </row>
    <row r="671">
      <c r="A671" t="inlineStr">
        <is>
          <t>group Receive PDO 16 Mapping</t>
        </is>
      </c>
      <c r="L671" t="inlineStr">
        <is>
          <t>0x8</t>
        </is>
      </c>
    </row>
    <row r="672">
      <c r="A672" t="inlineStr">
        <is>
          <t>Number of Entries</t>
        </is>
      </c>
      <c r="B672" t="inlineStr">
        <is>
          <t>0x160F00</t>
        </is>
      </c>
      <c r="C672" t="n">
        <v>1</v>
      </c>
      <c r="H672" t="inlineStr">
        <is>
          <t>8</t>
        </is>
      </c>
      <c r="I672" t="inlineStr">
        <is>
          <t>UNSIGNED8</t>
        </is>
      </c>
      <c r="L672" t="inlineStr">
        <is>
          <t>0x7</t>
        </is>
      </c>
    </row>
    <row r="673">
      <c r="A673" t="inlineStr">
        <is>
          <t>PDO 16 Mapping for an application object 1</t>
        </is>
      </c>
      <c r="B673" t="inlineStr">
        <is>
          <t>0x160F01</t>
        </is>
      </c>
      <c r="C673" t="n">
        <v>1</v>
      </c>
      <c r="H673" t="inlineStr">
        <is>
          <t>0</t>
        </is>
      </c>
      <c r="I673" t="inlineStr">
        <is>
          <t>UNSIGNED32</t>
        </is>
      </c>
      <c r="L673" t="inlineStr">
        <is>
          <t>0x7</t>
        </is>
      </c>
    </row>
    <row r="674">
      <c r="A674" t="inlineStr">
        <is>
          <t>PDO 16 Mapping for an application object 2</t>
        </is>
      </c>
      <c r="B674" t="inlineStr">
        <is>
          <t>0x160F02</t>
        </is>
      </c>
      <c r="C674" t="n">
        <v>1</v>
      </c>
      <c r="H674" t="inlineStr">
        <is>
          <t>0</t>
        </is>
      </c>
      <c r="I674" t="inlineStr">
        <is>
          <t>UNSIGNED32</t>
        </is>
      </c>
      <c r="L674" t="inlineStr">
        <is>
          <t>0x7</t>
        </is>
      </c>
    </row>
    <row r="675">
      <c r="A675" t="inlineStr">
        <is>
          <t>PDO 16 Mapping for an application object 3</t>
        </is>
      </c>
      <c r="B675" t="inlineStr">
        <is>
          <t>0x160F03</t>
        </is>
      </c>
      <c r="C675" t="n">
        <v>1</v>
      </c>
      <c r="H675" t="inlineStr">
        <is>
          <t>0</t>
        </is>
      </c>
      <c r="I675" t="inlineStr">
        <is>
          <t>UNSIGNED32</t>
        </is>
      </c>
      <c r="L675" t="inlineStr">
        <is>
          <t>0x7</t>
        </is>
      </c>
    </row>
    <row r="676">
      <c r="A676" t="inlineStr">
        <is>
          <t>PDO 16 Mapping for an application object 4</t>
        </is>
      </c>
      <c r="B676" t="inlineStr">
        <is>
          <t>0x160F04</t>
        </is>
      </c>
      <c r="C676" t="n">
        <v>1</v>
      </c>
      <c r="H676" t="inlineStr">
        <is>
          <t>0</t>
        </is>
      </c>
      <c r="I676" t="inlineStr">
        <is>
          <t>UNSIGNED32</t>
        </is>
      </c>
      <c r="L676" t="inlineStr">
        <is>
          <t>0x7</t>
        </is>
      </c>
    </row>
    <row r="677">
      <c r="A677" t="inlineStr">
        <is>
          <t>PDO 16 Mapping for an application object 5</t>
        </is>
      </c>
      <c r="B677" t="inlineStr">
        <is>
          <t>0x160F05</t>
        </is>
      </c>
      <c r="C677" t="n">
        <v>1</v>
      </c>
      <c r="H677" t="inlineStr">
        <is>
          <t>0</t>
        </is>
      </c>
      <c r="I677" t="inlineStr">
        <is>
          <t>UNSIGNED32</t>
        </is>
      </c>
      <c r="L677" t="inlineStr">
        <is>
          <t>0x7</t>
        </is>
      </c>
    </row>
    <row r="678">
      <c r="A678" t="inlineStr">
        <is>
          <t>PDO 16 Mapping for an application object 6</t>
        </is>
      </c>
      <c r="B678" t="inlineStr">
        <is>
          <t>0x160F06</t>
        </is>
      </c>
      <c r="C678" t="n">
        <v>1</v>
      </c>
      <c r="H678" t="inlineStr">
        <is>
          <t>0</t>
        </is>
      </c>
      <c r="I678" t="inlineStr">
        <is>
          <t>UNSIGNED32</t>
        </is>
      </c>
      <c r="L678" t="inlineStr">
        <is>
          <t>0x7</t>
        </is>
      </c>
    </row>
    <row r="679">
      <c r="A679" t="inlineStr">
        <is>
          <t>PDO 16 Mapping for an application object 7</t>
        </is>
      </c>
      <c r="B679" t="inlineStr">
        <is>
          <t>0x160F07</t>
        </is>
      </c>
      <c r="C679" t="n">
        <v>1</v>
      </c>
      <c r="H679" t="inlineStr">
        <is>
          <t>0</t>
        </is>
      </c>
      <c r="I679" t="inlineStr">
        <is>
          <t>UNSIGNED32</t>
        </is>
      </c>
      <c r="L679" t="inlineStr">
        <is>
          <t>0x7</t>
        </is>
      </c>
    </row>
    <row r="680">
      <c r="A680" t="inlineStr">
        <is>
          <t>PDO 16 Mapping for an application object 8</t>
        </is>
      </c>
      <c r="B680" t="inlineStr">
        <is>
          <t>0x160F08</t>
        </is>
      </c>
      <c r="C680" t="n">
        <v>1</v>
      </c>
      <c r="H680" t="inlineStr">
        <is>
          <t>0</t>
        </is>
      </c>
      <c r="I680" t="inlineStr">
        <is>
          <t>UNSIGNED32</t>
        </is>
      </c>
      <c r="L680" t="inlineStr">
        <is>
          <t>0x7</t>
        </is>
      </c>
    </row>
    <row r="681">
      <c r="A681" t="inlineStr">
        <is>
          <t>group Transmit PDO 1 Parameter</t>
        </is>
      </c>
      <c r="L681" t="inlineStr">
        <is>
          <t>0x9</t>
        </is>
      </c>
    </row>
    <row r="682">
      <c r="A682" t="inlineStr">
        <is>
          <t>Highest SubIndex Supported</t>
        </is>
      </c>
      <c r="B682" t="inlineStr">
        <is>
          <t>0x180000</t>
        </is>
      </c>
      <c r="H682" t="inlineStr">
        <is>
          <t>6</t>
        </is>
      </c>
      <c r="I682" t="inlineStr">
        <is>
          <t>UNSIGNED8</t>
        </is>
      </c>
      <c r="L682" t="inlineStr">
        <is>
          <t>0x7</t>
        </is>
      </c>
    </row>
    <row r="683">
      <c r="A683" t="inlineStr">
        <is>
          <t>COB ID used by PDO</t>
        </is>
      </c>
      <c r="B683" t="inlineStr">
        <is>
          <t>0x180001</t>
        </is>
      </c>
      <c r="C683" t="n">
        <v>1</v>
      </c>
      <c r="H683" t="inlineStr">
        <is>
          <t>$NODEID+0x180</t>
        </is>
      </c>
      <c r="I683" t="inlineStr">
        <is>
          <t>UNSIGNED32</t>
        </is>
      </c>
      <c r="L683" t="inlineStr">
        <is>
          <t>0x7</t>
        </is>
      </c>
    </row>
    <row r="684">
      <c r="A684" t="inlineStr">
        <is>
          <t>Transmission Type</t>
        </is>
      </c>
      <c r="B684" t="inlineStr">
        <is>
          <t>0x180002</t>
        </is>
      </c>
      <c r="C684" t="n">
        <v>1</v>
      </c>
      <c r="H684" t="inlineStr">
        <is>
          <t>0</t>
        </is>
      </c>
      <c r="I684" t="inlineStr">
        <is>
          <t>UNSIGNED8</t>
        </is>
      </c>
      <c r="L684" t="inlineStr">
        <is>
          <t>0x7</t>
        </is>
      </c>
    </row>
    <row r="685">
      <c r="A685" t="inlineStr">
        <is>
          <t>Inhibit Time</t>
        </is>
      </c>
      <c r="B685" t="inlineStr">
        <is>
          <t>0x180003</t>
        </is>
      </c>
      <c r="C685" t="n">
        <v>1</v>
      </c>
      <c r="H685" t="inlineStr">
        <is>
          <t>0</t>
        </is>
      </c>
      <c r="I685" t="inlineStr">
        <is>
          <t>UNSIGNED16</t>
        </is>
      </c>
      <c r="L685" t="inlineStr">
        <is>
          <t>0x7</t>
        </is>
      </c>
    </row>
    <row r="686">
      <c r="A686" t="inlineStr">
        <is>
          <t>Event Timer</t>
        </is>
      </c>
      <c r="B686" t="inlineStr">
        <is>
          <t>0x180005</t>
        </is>
      </c>
      <c r="C686" t="n">
        <v>1</v>
      </c>
      <c r="H686" t="inlineStr">
        <is>
          <t>0</t>
        </is>
      </c>
      <c r="I686" t="inlineStr">
        <is>
          <t>UNSIGNED16</t>
        </is>
      </c>
      <c r="L686" t="inlineStr">
        <is>
          <t>0x7</t>
        </is>
      </c>
    </row>
    <row r="687">
      <c r="A687" t="inlineStr">
        <is>
          <t>SYNC start value</t>
        </is>
      </c>
      <c r="B687" t="inlineStr">
        <is>
          <t>0x180006</t>
        </is>
      </c>
      <c r="C687" t="n">
        <v>1</v>
      </c>
      <c r="H687" t="inlineStr">
        <is>
          <t>0</t>
        </is>
      </c>
      <c r="I687" t="inlineStr">
        <is>
          <t>UNSIGNED8</t>
        </is>
      </c>
      <c r="L687" t="inlineStr">
        <is>
          <t>0x7</t>
        </is>
      </c>
    </row>
    <row r="688">
      <c r="A688" t="inlineStr">
        <is>
          <t>group Transmit PDO 2 Parameter</t>
        </is>
      </c>
      <c r="L688" t="inlineStr">
        <is>
          <t>0x9</t>
        </is>
      </c>
    </row>
    <row r="689">
      <c r="A689" t="inlineStr">
        <is>
          <t>Highest SubIndex Supported</t>
        </is>
      </c>
      <c r="B689" t="inlineStr">
        <is>
          <t>0x180100</t>
        </is>
      </c>
      <c r="H689" t="inlineStr">
        <is>
          <t>6</t>
        </is>
      </c>
      <c r="I689" t="inlineStr">
        <is>
          <t>UNSIGNED8</t>
        </is>
      </c>
      <c r="L689" t="inlineStr">
        <is>
          <t>0x7</t>
        </is>
      </c>
    </row>
    <row r="690">
      <c r="A690" t="inlineStr">
        <is>
          <t>COB ID used by PDO</t>
        </is>
      </c>
      <c r="B690" t="inlineStr">
        <is>
          <t>0x180101</t>
        </is>
      </c>
      <c r="C690" t="n">
        <v>1</v>
      </c>
      <c r="H690" t="inlineStr">
        <is>
          <t>$NODEID+0x280</t>
        </is>
      </c>
      <c r="I690" t="inlineStr">
        <is>
          <t>UNSIGNED32</t>
        </is>
      </c>
      <c r="L690" t="inlineStr">
        <is>
          <t>0x7</t>
        </is>
      </c>
    </row>
    <row r="691">
      <c r="A691" t="inlineStr">
        <is>
          <t>Transmission Type</t>
        </is>
      </c>
      <c r="B691" t="inlineStr">
        <is>
          <t>0x180102</t>
        </is>
      </c>
      <c r="C691" t="n">
        <v>1</v>
      </c>
      <c r="H691" t="inlineStr">
        <is>
          <t>0</t>
        </is>
      </c>
      <c r="I691" t="inlineStr">
        <is>
          <t>UNSIGNED8</t>
        </is>
      </c>
      <c r="L691" t="inlineStr">
        <is>
          <t>0x7</t>
        </is>
      </c>
    </row>
    <row r="692">
      <c r="A692" t="inlineStr">
        <is>
          <t>Inhibit Time</t>
        </is>
      </c>
      <c r="B692" t="inlineStr">
        <is>
          <t>0x180103</t>
        </is>
      </c>
      <c r="C692" t="n">
        <v>1</v>
      </c>
      <c r="H692" t="inlineStr">
        <is>
          <t>0</t>
        </is>
      </c>
      <c r="I692" t="inlineStr">
        <is>
          <t>UNSIGNED16</t>
        </is>
      </c>
      <c r="L692" t="inlineStr">
        <is>
          <t>0x7</t>
        </is>
      </c>
    </row>
    <row r="693">
      <c r="A693" t="inlineStr">
        <is>
          <t>Event Timer</t>
        </is>
      </c>
      <c r="B693" t="inlineStr">
        <is>
          <t>0x180105</t>
        </is>
      </c>
      <c r="C693" t="n">
        <v>1</v>
      </c>
      <c r="H693" t="inlineStr">
        <is>
          <t>0</t>
        </is>
      </c>
      <c r="I693" t="inlineStr">
        <is>
          <t>UNSIGNED16</t>
        </is>
      </c>
      <c r="L693" t="inlineStr">
        <is>
          <t>0x7</t>
        </is>
      </c>
    </row>
    <row r="694">
      <c r="A694" t="inlineStr">
        <is>
          <t>SYNC start value</t>
        </is>
      </c>
      <c r="B694" t="inlineStr">
        <is>
          <t>0x180106</t>
        </is>
      </c>
      <c r="C694" t="n">
        <v>1</v>
      </c>
      <c r="H694" t="inlineStr">
        <is>
          <t>0</t>
        </is>
      </c>
      <c r="I694" t="inlineStr">
        <is>
          <t>UNSIGNED8</t>
        </is>
      </c>
      <c r="L694" t="inlineStr">
        <is>
          <t>0x7</t>
        </is>
      </c>
    </row>
    <row r="695">
      <c r="A695" t="inlineStr">
        <is>
          <t>group Transmit PDO 3 Parameter</t>
        </is>
      </c>
      <c r="L695" t="inlineStr">
        <is>
          <t>0x9</t>
        </is>
      </c>
    </row>
    <row r="696">
      <c r="A696" t="inlineStr">
        <is>
          <t>Highest SubIndex Supported</t>
        </is>
      </c>
      <c r="B696" t="inlineStr">
        <is>
          <t>0x180200</t>
        </is>
      </c>
      <c r="H696" t="inlineStr">
        <is>
          <t>6</t>
        </is>
      </c>
      <c r="I696" t="inlineStr">
        <is>
          <t>UNSIGNED8</t>
        </is>
      </c>
      <c r="L696" t="inlineStr">
        <is>
          <t>0x7</t>
        </is>
      </c>
    </row>
    <row r="697">
      <c r="A697" t="inlineStr">
        <is>
          <t>COB ID used by PDO</t>
        </is>
      </c>
      <c r="B697" t="inlineStr">
        <is>
          <t>0x180201</t>
        </is>
      </c>
      <c r="C697" t="n">
        <v>1</v>
      </c>
      <c r="H697" t="inlineStr">
        <is>
          <t>$NODEID+0x380</t>
        </is>
      </c>
      <c r="I697" t="inlineStr">
        <is>
          <t>UNSIGNED32</t>
        </is>
      </c>
      <c r="L697" t="inlineStr">
        <is>
          <t>0x7</t>
        </is>
      </c>
    </row>
    <row r="698">
      <c r="A698" t="inlineStr">
        <is>
          <t>Transmission Type</t>
        </is>
      </c>
      <c r="B698" t="inlineStr">
        <is>
          <t>0x180202</t>
        </is>
      </c>
      <c r="C698" t="n">
        <v>1</v>
      </c>
      <c r="H698" t="inlineStr">
        <is>
          <t>0</t>
        </is>
      </c>
      <c r="I698" t="inlineStr">
        <is>
          <t>UNSIGNED8</t>
        </is>
      </c>
      <c r="L698" t="inlineStr">
        <is>
          <t>0x7</t>
        </is>
      </c>
    </row>
    <row r="699">
      <c r="A699" t="inlineStr">
        <is>
          <t>Inhibit Time</t>
        </is>
      </c>
      <c r="B699" t="inlineStr">
        <is>
          <t>0x180203</t>
        </is>
      </c>
      <c r="C699" t="n">
        <v>1</v>
      </c>
      <c r="H699" t="inlineStr">
        <is>
          <t>0</t>
        </is>
      </c>
      <c r="I699" t="inlineStr">
        <is>
          <t>UNSIGNED16</t>
        </is>
      </c>
      <c r="L699" t="inlineStr">
        <is>
          <t>0x7</t>
        </is>
      </c>
    </row>
    <row r="700">
      <c r="A700" t="inlineStr">
        <is>
          <t>Event Timer</t>
        </is>
      </c>
      <c r="B700" t="inlineStr">
        <is>
          <t>0x180205</t>
        </is>
      </c>
      <c r="C700" t="n">
        <v>1</v>
      </c>
      <c r="H700" t="inlineStr">
        <is>
          <t>0</t>
        </is>
      </c>
      <c r="I700" t="inlineStr">
        <is>
          <t>UNSIGNED16</t>
        </is>
      </c>
      <c r="L700" t="inlineStr">
        <is>
          <t>0x7</t>
        </is>
      </c>
    </row>
    <row r="701">
      <c r="A701" t="inlineStr">
        <is>
          <t>SYNC start value</t>
        </is>
      </c>
      <c r="B701" t="inlineStr">
        <is>
          <t>0x180206</t>
        </is>
      </c>
      <c r="C701" t="n">
        <v>1</v>
      </c>
      <c r="H701" t="inlineStr">
        <is>
          <t>0</t>
        </is>
      </c>
      <c r="I701" t="inlineStr">
        <is>
          <t>UNSIGNED8</t>
        </is>
      </c>
      <c r="L701" t="inlineStr">
        <is>
          <t>0x7</t>
        </is>
      </c>
    </row>
    <row r="702">
      <c r="A702" t="inlineStr">
        <is>
          <t>group Transmit PDO 4 Parameter</t>
        </is>
      </c>
      <c r="L702" t="inlineStr">
        <is>
          <t>0x9</t>
        </is>
      </c>
    </row>
    <row r="703">
      <c r="A703" t="inlineStr">
        <is>
          <t>Highest SubIndex Supported</t>
        </is>
      </c>
      <c r="B703" t="inlineStr">
        <is>
          <t>0x180300</t>
        </is>
      </c>
      <c r="H703" t="inlineStr">
        <is>
          <t>6</t>
        </is>
      </c>
      <c r="I703" t="inlineStr">
        <is>
          <t>UNSIGNED8</t>
        </is>
      </c>
      <c r="L703" t="inlineStr">
        <is>
          <t>0x7</t>
        </is>
      </c>
    </row>
    <row r="704">
      <c r="A704" t="inlineStr">
        <is>
          <t>COB ID used by PDO</t>
        </is>
      </c>
      <c r="B704" t="inlineStr">
        <is>
          <t>0x180301</t>
        </is>
      </c>
      <c r="C704" t="n">
        <v>1</v>
      </c>
      <c r="H704" t="inlineStr">
        <is>
          <t>$NODEID+0x480</t>
        </is>
      </c>
      <c r="I704" t="inlineStr">
        <is>
          <t>UNSIGNED32</t>
        </is>
      </c>
      <c r="L704" t="inlineStr">
        <is>
          <t>0x7</t>
        </is>
      </c>
    </row>
    <row r="705">
      <c r="A705" t="inlineStr">
        <is>
          <t>Transmission Type</t>
        </is>
      </c>
      <c r="B705" t="inlineStr">
        <is>
          <t>0x180302</t>
        </is>
      </c>
      <c r="C705" t="n">
        <v>1</v>
      </c>
      <c r="H705" t="inlineStr">
        <is>
          <t>0</t>
        </is>
      </c>
      <c r="I705" t="inlineStr">
        <is>
          <t>UNSIGNED8</t>
        </is>
      </c>
      <c r="L705" t="inlineStr">
        <is>
          <t>0x7</t>
        </is>
      </c>
    </row>
    <row r="706">
      <c r="A706" t="inlineStr">
        <is>
          <t>Inhibit Time</t>
        </is>
      </c>
      <c r="B706" t="inlineStr">
        <is>
          <t>0x180303</t>
        </is>
      </c>
      <c r="C706" t="n">
        <v>1</v>
      </c>
      <c r="H706" t="inlineStr">
        <is>
          <t>0</t>
        </is>
      </c>
      <c r="I706" t="inlineStr">
        <is>
          <t>UNSIGNED16</t>
        </is>
      </c>
      <c r="L706" t="inlineStr">
        <is>
          <t>0x7</t>
        </is>
      </c>
    </row>
    <row r="707">
      <c r="A707" t="inlineStr">
        <is>
          <t>Event Timer</t>
        </is>
      </c>
      <c r="B707" t="inlineStr">
        <is>
          <t>0x180305</t>
        </is>
      </c>
      <c r="C707" t="n">
        <v>1</v>
      </c>
      <c r="H707" t="inlineStr">
        <is>
          <t>0</t>
        </is>
      </c>
      <c r="I707" t="inlineStr">
        <is>
          <t>UNSIGNED16</t>
        </is>
      </c>
      <c r="L707" t="inlineStr">
        <is>
          <t>0x7</t>
        </is>
      </c>
    </row>
    <row r="708">
      <c r="A708" t="inlineStr">
        <is>
          <t>SYNC start value</t>
        </is>
      </c>
      <c r="B708" t="inlineStr">
        <is>
          <t>0x180306</t>
        </is>
      </c>
      <c r="C708" t="n">
        <v>1</v>
      </c>
      <c r="H708" t="inlineStr">
        <is>
          <t>0</t>
        </is>
      </c>
      <c r="I708" t="inlineStr">
        <is>
          <t>UNSIGNED8</t>
        </is>
      </c>
      <c r="L708" t="inlineStr">
        <is>
          <t>0x7</t>
        </is>
      </c>
    </row>
    <row r="709">
      <c r="A709" t="inlineStr">
        <is>
          <t>group Transmit PDO 5 Parameter</t>
        </is>
      </c>
      <c r="L709" t="inlineStr">
        <is>
          <t>0x9</t>
        </is>
      </c>
    </row>
    <row r="710">
      <c r="A710" t="inlineStr">
        <is>
          <t>Highest SubIndex Supported</t>
        </is>
      </c>
      <c r="B710" t="inlineStr">
        <is>
          <t>0x180400</t>
        </is>
      </c>
      <c r="H710" t="inlineStr">
        <is>
          <t>6</t>
        </is>
      </c>
      <c r="I710" t="inlineStr">
        <is>
          <t>UNSIGNED8</t>
        </is>
      </c>
      <c r="L710" t="inlineStr">
        <is>
          <t>0x7</t>
        </is>
      </c>
    </row>
    <row r="711">
      <c r="A711" t="inlineStr">
        <is>
          <t>COB ID used by PDO</t>
        </is>
      </c>
      <c r="B711" t="inlineStr">
        <is>
          <t>0x180401</t>
        </is>
      </c>
      <c r="C711" t="n">
        <v>1</v>
      </c>
      <c r="H711" t="inlineStr">
        <is>
          <t>398</t>
        </is>
      </c>
      <c r="I711" t="inlineStr">
        <is>
          <t>UNSIGNED32</t>
        </is>
      </c>
      <c r="L711" t="inlineStr">
        <is>
          <t>0x7</t>
        </is>
      </c>
    </row>
    <row r="712">
      <c r="A712" t="inlineStr">
        <is>
          <t>Transmission Type</t>
        </is>
      </c>
      <c r="B712" t="inlineStr">
        <is>
          <t>0x180402</t>
        </is>
      </c>
      <c r="C712" t="n">
        <v>1</v>
      </c>
      <c r="H712" t="inlineStr">
        <is>
          <t>0</t>
        </is>
      </c>
      <c r="I712" t="inlineStr">
        <is>
          <t>UNSIGNED8</t>
        </is>
      </c>
      <c r="L712" t="inlineStr">
        <is>
          <t>0x7</t>
        </is>
      </c>
    </row>
    <row r="713">
      <c r="A713" t="inlineStr">
        <is>
          <t>Inhibit Time</t>
        </is>
      </c>
      <c r="B713" t="inlineStr">
        <is>
          <t>0x180403</t>
        </is>
      </c>
      <c r="C713" t="n">
        <v>1</v>
      </c>
      <c r="H713" t="inlineStr">
        <is>
          <t>0</t>
        </is>
      </c>
      <c r="I713" t="inlineStr">
        <is>
          <t>UNSIGNED16</t>
        </is>
      </c>
      <c r="L713" t="inlineStr">
        <is>
          <t>0x7</t>
        </is>
      </c>
    </row>
    <row r="714">
      <c r="A714" t="inlineStr">
        <is>
          <t>Event Timer</t>
        </is>
      </c>
      <c r="B714" t="inlineStr">
        <is>
          <t>0x180405</t>
        </is>
      </c>
      <c r="C714" t="n">
        <v>1</v>
      </c>
      <c r="H714" t="inlineStr">
        <is>
          <t>0</t>
        </is>
      </c>
      <c r="I714" t="inlineStr">
        <is>
          <t>UNSIGNED16</t>
        </is>
      </c>
      <c r="L714" t="inlineStr">
        <is>
          <t>0x7</t>
        </is>
      </c>
    </row>
    <row r="715">
      <c r="A715" t="inlineStr">
        <is>
          <t>SYNC start value</t>
        </is>
      </c>
      <c r="B715" t="inlineStr">
        <is>
          <t>0x180406</t>
        </is>
      </c>
      <c r="C715" t="n">
        <v>1</v>
      </c>
      <c r="H715" t="inlineStr">
        <is>
          <t>0</t>
        </is>
      </c>
      <c r="I715" t="inlineStr">
        <is>
          <t>UNSIGNED8</t>
        </is>
      </c>
      <c r="L715" t="inlineStr">
        <is>
          <t>0x7</t>
        </is>
      </c>
    </row>
    <row r="716">
      <c r="A716" t="inlineStr">
        <is>
          <t>group Transmit PDO 6 Parameter</t>
        </is>
      </c>
      <c r="L716" t="inlineStr">
        <is>
          <t>0x9</t>
        </is>
      </c>
    </row>
    <row r="717">
      <c r="A717" t="inlineStr">
        <is>
          <t>Highest SubIndex Supported</t>
        </is>
      </c>
      <c r="B717" t="inlineStr">
        <is>
          <t>0x180500</t>
        </is>
      </c>
      <c r="H717" t="inlineStr">
        <is>
          <t>6</t>
        </is>
      </c>
      <c r="I717" t="inlineStr">
        <is>
          <t>UNSIGNED8</t>
        </is>
      </c>
      <c r="L717" t="inlineStr">
        <is>
          <t>0x7</t>
        </is>
      </c>
    </row>
    <row r="718">
      <c r="A718" t="inlineStr">
        <is>
          <t>COB ID used by PDO</t>
        </is>
      </c>
      <c r="B718" t="inlineStr">
        <is>
          <t>0x180501</t>
        </is>
      </c>
      <c r="C718" t="n">
        <v>1</v>
      </c>
      <c r="H718" t="inlineStr">
        <is>
          <t>654</t>
        </is>
      </c>
      <c r="I718" t="inlineStr">
        <is>
          <t>UNSIGNED32</t>
        </is>
      </c>
      <c r="L718" t="inlineStr">
        <is>
          <t>0x7</t>
        </is>
      </c>
    </row>
    <row r="719">
      <c r="A719" t="inlineStr">
        <is>
          <t>Transmission Type</t>
        </is>
      </c>
      <c r="B719" t="inlineStr">
        <is>
          <t>0x180502</t>
        </is>
      </c>
      <c r="C719" t="n">
        <v>1</v>
      </c>
      <c r="H719" t="inlineStr">
        <is>
          <t>0</t>
        </is>
      </c>
      <c r="I719" t="inlineStr">
        <is>
          <t>UNSIGNED8</t>
        </is>
      </c>
      <c r="L719" t="inlineStr">
        <is>
          <t>0x7</t>
        </is>
      </c>
    </row>
    <row r="720">
      <c r="A720" t="inlineStr">
        <is>
          <t>Inhibit Time</t>
        </is>
      </c>
      <c r="B720" t="inlineStr">
        <is>
          <t>0x180503</t>
        </is>
      </c>
      <c r="C720" t="n">
        <v>1</v>
      </c>
      <c r="H720" t="inlineStr">
        <is>
          <t>0</t>
        </is>
      </c>
      <c r="I720" t="inlineStr">
        <is>
          <t>UNSIGNED16</t>
        </is>
      </c>
      <c r="L720" t="inlineStr">
        <is>
          <t>0x7</t>
        </is>
      </c>
    </row>
    <row r="721">
      <c r="A721" t="inlineStr">
        <is>
          <t>Event Timer</t>
        </is>
      </c>
      <c r="B721" t="inlineStr">
        <is>
          <t>0x180505</t>
        </is>
      </c>
      <c r="C721" t="n">
        <v>1</v>
      </c>
      <c r="H721" t="inlineStr">
        <is>
          <t>0</t>
        </is>
      </c>
      <c r="I721" t="inlineStr">
        <is>
          <t>UNSIGNED16</t>
        </is>
      </c>
      <c r="L721" t="inlineStr">
        <is>
          <t>0x7</t>
        </is>
      </c>
    </row>
    <row r="722">
      <c r="A722" t="inlineStr">
        <is>
          <t>SYNC start value</t>
        </is>
      </c>
      <c r="B722" t="inlineStr">
        <is>
          <t>0x180506</t>
        </is>
      </c>
      <c r="C722" t="n">
        <v>1</v>
      </c>
      <c r="H722" t="inlineStr">
        <is>
          <t>0</t>
        </is>
      </c>
      <c r="I722" t="inlineStr">
        <is>
          <t>UNSIGNED8</t>
        </is>
      </c>
      <c r="L722" t="inlineStr">
        <is>
          <t>0x7</t>
        </is>
      </c>
    </row>
    <row r="723">
      <c r="A723" t="inlineStr">
        <is>
          <t>group Transmit PDO 7 Parameter</t>
        </is>
      </c>
      <c r="L723" t="inlineStr">
        <is>
          <t>0x9</t>
        </is>
      </c>
    </row>
    <row r="724">
      <c r="A724" t="inlineStr">
        <is>
          <t>Highest SubIndex Supported</t>
        </is>
      </c>
      <c r="B724" t="inlineStr">
        <is>
          <t>0x180600</t>
        </is>
      </c>
      <c r="H724" t="inlineStr">
        <is>
          <t>6</t>
        </is>
      </c>
      <c r="I724" t="inlineStr">
        <is>
          <t>UNSIGNED8</t>
        </is>
      </c>
      <c r="L724" t="inlineStr">
        <is>
          <t>0x7</t>
        </is>
      </c>
    </row>
    <row r="725">
      <c r="A725" t="inlineStr">
        <is>
          <t>COB ID used by PDO</t>
        </is>
      </c>
      <c r="B725" t="inlineStr">
        <is>
          <t>0x180601</t>
        </is>
      </c>
      <c r="C725" t="n">
        <v>1</v>
      </c>
      <c r="H725" t="inlineStr">
        <is>
          <t>524</t>
        </is>
      </c>
      <c r="I725" t="inlineStr">
        <is>
          <t>UNSIGNED32</t>
        </is>
      </c>
      <c r="L725" t="inlineStr">
        <is>
          <t>0x7</t>
        </is>
      </c>
    </row>
    <row r="726">
      <c r="A726" t="inlineStr">
        <is>
          <t>Transmission Type</t>
        </is>
      </c>
      <c r="B726" t="inlineStr">
        <is>
          <t>0x180602</t>
        </is>
      </c>
      <c r="C726" t="n">
        <v>1</v>
      </c>
      <c r="H726" t="inlineStr">
        <is>
          <t>0</t>
        </is>
      </c>
      <c r="I726" t="inlineStr">
        <is>
          <t>UNSIGNED8</t>
        </is>
      </c>
      <c r="L726" t="inlineStr">
        <is>
          <t>0x7</t>
        </is>
      </c>
    </row>
    <row r="727">
      <c r="A727" t="inlineStr">
        <is>
          <t>Inhibit Time</t>
        </is>
      </c>
      <c r="B727" t="inlineStr">
        <is>
          <t>0x180603</t>
        </is>
      </c>
      <c r="C727" t="n">
        <v>1</v>
      </c>
      <c r="H727" t="inlineStr">
        <is>
          <t>0</t>
        </is>
      </c>
      <c r="I727" t="inlineStr">
        <is>
          <t>UNSIGNED16</t>
        </is>
      </c>
      <c r="L727" t="inlineStr">
        <is>
          <t>0x7</t>
        </is>
      </c>
    </row>
    <row r="728">
      <c r="A728" t="inlineStr">
        <is>
          <t>Event Timer</t>
        </is>
      </c>
      <c r="B728" t="inlineStr">
        <is>
          <t>0x180605</t>
        </is>
      </c>
      <c r="C728" t="n">
        <v>1</v>
      </c>
      <c r="H728" t="inlineStr">
        <is>
          <t>0</t>
        </is>
      </c>
      <c r="I728" t="inlineStr">
        <is>
          <t>UNSIGNED16</t>
        </is>
      </c>
      <c r="L728" t="inlineStr">
        <is>
          <t>0x7</t>
        </is>
      </c>
    </row>
    <row r="729">
      <c r="A729" t="inlineStr">
        <is>
          <t>SYNC start value</t>
        </is>
      </c>
      <c r="B729" t="inlineStr">
        <is>
          <t>0x180606</t>
        </is>
      </c>
      <c r="C729" t="n">
        <v>1</v>
      </c>
      <c r="H729" t="inlineStr">
        <is>
          <t>0</t>
        </is>
      </c>
      <c r="I729" t="inlineStr">
        <is>
          <t>UNSIGNED8</t>
        </is>
      </c>
      <c r="L729" t="inlineStr">
        <is>
          <t>0x7</t>
        </is>
      </c>
    </row>
    <row r="730">
      <c r="A730" t="inlineStr">
        <is>
          <t>group Transmit PDO 8 Parameter</t>
        </is>
      </c>
      <c r="L730" t="inlineStr">
        <is>
          <t>0x9</t>
        </is>
      </c>
    </row>
    <row r="731">
      <c r="A731" t="inlineStr">
        <is>
          <t>Highest SubIndex Supported</t>
        </is>
      </c>
      <c r="B731" t="inlineStr">
        <is>
          <t>0x180700</t>
        </is>
      </c>
      <c r="H731" t="inlineStr">
        <is>
          <t>6</t>
        </is>
      </c>
      <c r="I731" t="inlineStr">
        <is>
          <t>UNSIGNED8</t>
        </is>
      </c>
      <c r="L731" t="inlineStr">
        <is>
          <t>0x7</t>
        </is>
      </c>
    </row>
    <row r="732">
      <c r="A732" t="inlineStr">
        <is>
          <t>COB ID used by PDO</t>
        </is>
      </c>
      <c r="B732" t="inlineStr">
        <is>
          <t>0x180701</t>
        </is>
      </c>
      <c r="C732" t="n">
        <v>1</v>
      </c>
      <c r="H732" t="inlineStr">
        <is>
          <t>1806</t>
        </is>
      </c>
      <c r="I732" t="inlineStr">
        <is>
          <t>UNSIGNED32</t>
        </is>
      </c>
      <c r="L732" t="inlineStr">
        <is>
          <t>0x7</t>
        </is>
      </c>
    </row>
    <row r="733">
      <c r="A733" t="inlineStr">
        <is>
          <t>Transmission Type</t>
        </is>
      </c>
      <c r="B733" t="inlineStr">
        <is>
          <t>0x180702</t>
        </is>
      </c>
      <c r="C733" t="n">
        <v>1</v>
      </c>
      <c r="H733" t="inlineStr">
        <is>
          <t>0</t>
        </is>
      </c>
      <c r="I733" t="inlineStr">
        <is>
          <t>UNSIGNED8</t>
        </is>
      </c>
      <c r="L733" t="inlineStr">
        <is>
          <t>0x7</t>
        </is>
      </c>
    </row>
    <row r="734">
      <c r="A734" t="inlineStr">
        <is>
          <t>Inhibit Time</t>
        </is>
      </c>
      <c r="B734" t="inlineStr">
        <is>
          <t>0x180703</t>
        </is>
      </c>
      <c r="C734" t="n">
        <v>1</v>
      </c>
      <c r="H734" t="inlineStr">
        <is>
          <t>0</t>
        </is>
      </c>
      <c r="I734" t="inlineStr">
        <is>
          <t>UNSIGNED16</t>
        </is>
      </c>
      <c r="L734" t="inlineStr">
        <is>
          <t>0x7</t>
        </is>
      </c>
    </row>
    <row r="735">
      <c r="A735" t="inlineStr">
        <is>
          <t>Event Timer</t>
        </is>
      </c>
      <c r="B735" t="inlineStr">
        <is>
          <t>0x180705</t>
        </is>
      </c>
      <c r="C735" t="n">
        <v>1</v>
      </c>
      <c r="H735" t="inlineStr">
        <is>
          <t>0</t>
        </is>
      </c>
      <c r="I735" t="inlineStr">
        <is>
          <t>UNSIGNED16</t>
        </is>
      </c>
      <c r="L735" t="inlineStr">
        <is>
          <t>0x7</t>
        </is>
      </c>
    </row>
    <row r="736">
      <c r="A736" t="inlineStr">
        <is>
          <t>SYNC start value</t>
        </is>
      </c>
      <c r="B736" t="inlineStr">
        <is>
          <t>0x180706</t>
        </is>
      </c>
      <c r="C736" t="n">
        <v>1</v>
      </c>
      <c r="H736" t="inlineStr">
        <is>
          <t>0</t>
        </is>
      </c>
      <c r="I736" t="inlineStr">
        <is>
          <t>UNSIGNED8</t>
        </is>
      </c>
      <c r="L736" t="inlineStr">
        <is>
          <t>0x7</t>
        </is>
      </c>
    </row>
    <row r="737">
      <c r="A737" t="inlineStr">
        <is>
          <t>group Transmit PDO 9 Parameter</t>
        </is>
      </c>
      <c r="L737" t="inlineStr">
        <is>
          <t>0x9</t>
        </is>
      </c>
    </row>
    <row r="738">
      <c r="A738" t="inlineStr">
        <is>
          <t>Highest SubIndex Supported</t>
        </is>
      </c>
      <c r="B738" t="inlineStr">
        <is>
          <t>0x180800</t>
        </is>
      </c>
      <c r="H738" t="inlineStr">
        <is>
          <t>6</t>
        </is>
      </c>
      <c r="I738" t="inlineStr">
        <is>
          <t>UNSIGNED8</t>
        </is>
      </c>
      <c r="L738" t="inlineStr">
        <is>
          <t>0x7</t>
        </is>
      </c>
    </row>
    <row r="739">
      <c r="A739" t="inlineStr">
        <is>
          <t>COB ID used by PDO</t>
        </is>
      </c>
      <c r="B739" t="inlineStr">
        <is>
          <t>0x180801</t>
        </is>
      </c>
      <c r="C739" t="n">
        <v>1</v>
      </c>
      <c r="H739" t="inlineStr">
        <is>
          <t>2147483648</t>
        </is>
      </c>
      <c r="I739" t="inlineStr">
        <is>
          <t>UNSIGNED32</t>
        </is>
      </c>
      <c r="L739" t="inlineStr">
        <is>
          <t>0x7</t>
        </is>
      </c>
    </row>
    <row r="740">
      <c r="A740" t="inlineStr">
        <is>
          <t>Transmission Type</t>
        </is>
      </c>
      <c r="B740" t="inlineStr">
        <is>
          <t>0x180802</t>
        </is>
      </c>
      <c r="C740" t="n">
        <v>1</v>
      </c>
      <c r="H740" t="inlineStr">
        <is>
          <t>0</t>
        </is>
      </c>
      <c r="I740" t="inlineStr">
        <is>
          <t>UNSIGNED8</t>
        </is>
      </c>
      <c r="L740" t="inlineStr">
        <is>
          <t>0x7</t>
        </is>
      </c>
    </row>
    <row r="741">
      <c r="A741" t="inlineStr">
        <is>
          <t>Inhibit Time</t>
        </is>
      </c>
      <c r="B741" t="inlineStr">
        <is>
          <t>0x180803</t>
        </is>
      </c>
      <c r="C741" t="n">
        <v>1</v>
      </c>
      <c r="H741" t="inlineStr">
        <is>
          <t>0</t>
        </is>
      </c>
      <c r="I741" t="inlineStr">
        <is>
          <t>UNSIGNED16</t>
        </is>
      </c>
      <c r="L741" t="inlineStr">
        <is>
          <t>0x7</t>
        </is>
      </c>
    </row>
    <row r="742">
      <c r="A742" t="inlineStr">
        <is>
          <t>Event Timer</t>
        </is>
      </c>
      <c r="B742" t="inlineStr">
        <is>
          <t>0x180805</t>
        </is>
      </c>
      <c r="C742" t="n">
        <v>1</v>
      </c>
      <c r="H742" t="inlineStr">
        <is>
          <t>0</t>
        </is>
      </c>
      <c r="I742" t="inlineStr">
        <is>
          <t>UNSIGNED16</t>
        </is>
      </c>
      <c r="L742" t="inlineStr">
        <is>
          <t>0x7</t>
        </is>
      </c>
    </row>
    <row r="743">
      <c r="A743" t="inlineStr">
        <is>
          <t>SYNC start value</t>
        </is>
      </c>
      <c r="B743" t="inlineStr">
        <is>
          <t>0x180806</t>
        </is>
      </c>
      <c r="C743" t="n">
        <v>1</v>
      </c>
      <c r="H743" t="inlineStr">
        <is>
          <t>0</t>
        </is>
      </c>
      <c r="I743" t="inlineStr">
        <is>
          <t>UNSIGNED8</t>
        </is>
      </c>
      <c r="L743" t="inlineStr">
        <is>
          <t>0x7</t>
        </is>
      </c>
    </row>
    <row r="744">
      <c r="A744" t="inlineStr">
        <is>
          <t>group Transmit PDO 10 Parameter</t>
        </is>
      </c>
      <c r="L744" t="inlineStr">
        <is>
          <t>0x9</t>
        </is>
      </c>
    </row>
    <row r="745">
      <c r="A745" t="inlineStr">
        <is>
          <t>Highest SubIndex Supported</t>
        </is>
      </c>
      <c r="B745" t="inlineStr">
        <is>
          <t>0x180900</t>
        </is>
      </c>
      <c r="H745" t="inlineStr">
        <is>
          <t>6</t>
        </is>
      </c>
      <c r="I745" t="inlineStr">
        <is>
          <t>UNSIGNED8</t>
        </is>
      </c>
      <c r="L745" t="inlineStr">
        <is>
          <t>0x7</t>
        </is>
      </c>
    </row>
    <row r="746">
      <c r="A746" t="inlineStr">
        <is>
          <t>COB ID used by PDO</t>
        </is>
      </c>
      <c r="B746" t="inlineStr">
        <is>
          <t>0x180901</t>
        </is>
      </c>
      <c r="C746" t="n">
        <v>1</v>
      </c>
      <c r="H746" t="inlineStr">
        <is>
          <t>2147483648</t>
        </is>
      </c>
      <c r="I746" t="inlineStr">
        <is>
          <t>UNSIGNED32</t>
        </is>
      </c>
      <c r="L746" t="inlineStr">
        <is>
          <t>0x7</t>
        </is>
      </c>
    </row>
    <row r="747">
      <c r="A747" t="inlineStr">
        <is>
          <t>Transmission Type</t>
        </is>
      </c>
      <c r="B747" t="inlineStr">
        <is>
          <t>0x180902</t>
        </is>
      </c>
      <c r="C747" t="n">
        <v>1</v>
      </c>
      <c r="H747" t="inlineStr">
        <is>
          <t>0</t>
        </is>
      </c>
      <c r="I747" t="inlineStr">
        <is>
          <t>UNSIGNED8</t>
        </is>
      </c>
      <c r="L747" t="inlineStr">
        <is>
          <t>0x7</t>
        </is>
      </c>
    </row>
    <row r="748">
      <c r="A748" t="inlineStr">
        <is>
          <t>Inhibit Time</t>
        </is>
      </c>
      <c r="B748" t="inlineStr">
        <is>
          <t>0x180903</t>
        </is>
      </c>
      <c r="C748" t="n">
        <v>1</v>
      </c>
      <c r="H748" t="inlineStr">
        <is>
          <t>0</t>
        </is>
      </c>
      <c r="I748" t="inlineStr">
        <is>
          <t>UNSIGNED16</t>
        </is>
      </c>
      <c r="L748" t="inlineStr">
        <is>
          <t>0x7</t>
        </is>
      </c>
    </row>
    <row r="749">
      <c r="A749" t="inlineStr">
        <is>
          <t>Event Timer</t>
        </is>
      </c>
      <c r="B749" t="inlineStr">
        <is>
          <t>0x180905</t>
        </is>
      </c>
      <c r="C749" t="n">
        <v>1</v>
      </c>
      <c r="H749" t="inlineStr">
        <is>
          <t>0</t>
        </is>
      </c>
      <c r="I749" t="inlineStr">
        <is>
          <t>UNSIGNED16</t>
        </is>
      </c>
      <c r="L749" t="inlineStr">
        <is>
          <t>0x7</t>
        </is>
      </c>
    </row>
    <row r="750">
      <c r="A750" t="inlineStr">
        <is>
          <t>SYNC start value</t>
        </is>
      </c>
      <c r="B750" t="inlineStr">
        <is>
          <t>0x180906</t>
        </is>
      </c>
      <c r="C750" t="n">
        <v>1</v>
      </c>
      <c r="H750" t="inlineStr">
        <is>
          <t>0</t>
        </is>
      </c>
      <c r="I750" t="inlineStr">
        <is>
          <t>UNSIGNED8</t>
        </is>
      </c>
      <c r="L750" t="inlineStr">
        <is>
          <t>0x7</t>
        </is>
      </c>
    </row>
    <row r="751">
      <c r="A751" t="inlineStr">
        <is>
          <t>group Transmit PDO 11 Parameter</t>
        </is>
      </c>
      <c r="L751" t="inlineStr">
        <is>
          <t>0x9</t>
        </is>
      </c>
    </row>
    <row r="752">
      <c r="A752" t="inlineStr">
        <is>
          <t>Highest SubIndex Supported</t>
        </is>
      </c>
      <c r="B752" t="inlineStr">
        <is>
          <t>0x180A00</t>
        </is>
      </c>
      <c r="H752" t="inlineStr">
        <is>
          <t>6</t>
        </is>
      </c>
      <c r="I752" t="inlineStr">
        <is>
          <t>UNSIGNED8</t>
        </is>
      </c>
      <c r="L752" t="inlineStr">
        <is>
          <t>0x7</t>
        </is>
      </c>
    </row>
    <row r="753">
      <c r="A753" t="inlineStr">
        <is>
          <t>COB ID used by PDO</t>
        </is>
      </c>
      <c r="B753" t="inlineStr">
        <is>
          <t>0x180A01</t>
        </is>
      </c>
      <c r="C753" t="n">
        <v>1</v>
      </c>
      <c r="H753" t="inlineStr">
        <is>
          <t>2147483648</t>
        </is>
      </c>
      <c r="I753" t="inlineStr">
        <is>
          <t>UNSIGNED32</t>
        </is>
      </c>
      <c r="L753" t="inlineStr">
        <is>
          <t>0x7</t>
        </is>
      </c>
    </row>
    <row r="754">
      <c r="A754" t="inlineStr">
        <is>
          <t>Transmission Type</t>
        </is>
      </c>
      <c r="B754" t="inlineStr">
        <is>
          <t>0x180A02</t>
        </is>
      </c>
      <c r="C754" t="n">
        <v>1</v>
      </c>
      <c r="H754" t="inlineStr">
        <is>
          <t>0</t>
        </is>
      </c>
      <c r="I754" t="inlineStr">
        <is>
          <t>UNSIGNED8</t>
        </is>
      </c>
      <c r="L754" t="inlineStr">
        <is>
          <t>0x7</t>
        </is>
      </c>
    </row>
    <row r="755">
      <c r="A755" t="inlineStr">
        <is>
          <t>Inhibit Time</t>
        </is>
      </c>
      <c r="B755" t="inlineStr">
        <is>
          <t>0x180A03</t>
        </is>
      </c>
      <c r="C755" t="n">
        <v>1</v>
      </c>
      <c r="H755" t="inlineStr">
        <is>
          <t>0</t>
        </is>
      </c>
      <c r="I755" t="inlineStr">
        <is>
          <t>UNSIGNED16</t>
        </is>
      </c>
      <c r="L755" t="inlineStr">
        <is>
          <t>0x7</t>
        </is>
      </c>
    </row>
    <row r="756">
      <c r="A756" t="inlineStr">
        <is>
          <t>Event Timer</t>
        </is>
      </c>
      <c r="B756" t="inlineStr">
        <is>
          <t>0x180A05</t>
        </is>
      </c>
      <c r="C756" t="n">
        <v>1</v>
      </c>
      <c r="H756" t="inlineStr">
        <is>
          <t>0</t>
        </is>
      </c>
      <c r="I756" t="inlineStr">
        <is>
          <t>UNSIGNED16</t>
        </is>
      </c>
      <c r="L756" t="inlineStr">
        <is>
          <t>0x7</t>
        </is>
      </c>
    </row>
    <row r="757">
      <c r="A757" t="inlineStr">
        <is>
          <t>SYNC start value</t>
        </is>
      </c>
      <c r="B757" t="inlineStr">
        <is>
          <t>0x180A06</t>
        </is>
      </c>
      <c r="C757" t="n">
        <v>1</v>
      </c>
      <c r="H757" t="inlineStr">
        <is>
          <t>0</t>
        </is>
      </c>
      <c r="I757" t="inlineStr">
        <is>
          <t>UNSIGNED8</t>
        </is>
      </c>
      <c r="L757" t="inlineStr">
        <is>
          <t>0x7</t>
        </is>
      </c>
    </row>
    <row r="758">
      <c r="A758" t="inlineStr">
        <is>
          <t>group Transmit PDO 12 Parameter</t>
        </is>
      </c>
      <c r="L758" t="inlineStr">
        <is>
          <t>0x9</t>
        </is>
      </c>
    </row>
    <row r="759">
      <c r="A759" t="inlineStr">
        <is>
          <t>Highest SubIndex Supported</t>
        </is>
      </c>
      <c r="B759" t="inlineStr">
        <is>
          <t>0x180B00</t>
        </is>
      </c>
      <c r="H759" t="inlineStr">
        <is>
          <t>6</t>
        </is>
      </c>
      <c r="I759" t="inlineStr">
        <is>
          <t>UNSIGNED8</t>
        </is>
      </c>
      <c r="L759" t="inlineStr">
        <is>
          <t>0x7</t>
        </is>
      </c>
    </row>
    <row r="760">
      <c r="A760" t="inlineStr">
        <is>
          <t>COB ID used by PDO</t>
        </is>
      </c>
      <c r="B760" t="inlineStr">
        <is>
          <t>0x180B01</t>
        </is>
      </c>
      <c r="C760" t="n">
        <v>1</v>
      </c>
      <c r="H760" t="inlineStr">
        <is>
          <t>2147483648</t>
        </is>
      </c>
      <c r="I760" t="inlineStr">
        <is>
          <t>UNSIGNED32</t>
        </is>
      </c>
      <c r="L760" t="inlineStr">
        <is>
          <t>0x7</t>
        </is>
      </c>
    </row>
    <row r="761">
      <c r="A761" t="inlineStr">
        <is>
          <t>Transmission Type</t>
        </is>
      </c>
      <c r="B761" t="inlineStr">
        <is>
          <t>0x180B02</t>
        </is>
      </c>
      <c r="C761" t="n">
        <v>1</v>
      </c>
      <c r="H761" t="inlineStr">
        <is>
          <t>0</t>
        </is>
      </c>
      <c r="I761" t="inlineStr">
        <is>
          <t>UNSIGNED8</t>
        </is>
      </c>
      <c r="L761" t="inlineStr">
        <is>
          <t>0x7</t>
        </is>
      </c>
    </row>
    <row r="762">
      <c r="A762" t="inlineStr">
        <is>
          <t>Inhibit Time</t>
        </is>
      </c>
      <c r="B762" t="inlineStr">
        <is>
          <t>0x180B03</t>
        </is>
      </c>
      <c r="C762" t="n">
        <v>1</v>
      </c>
      <c r="H762" t="inlineStr">
        <is>
          <t>0</t>
        </is>
      </c>
      <c r="I762" t="inlineStr">
        <is>
          <t>UNSIGNED16</t>
        </is>
      </c>
      <c r="L762" t="inlineStr">
        <is>
          <t>0x7</t>
        </is>
      </c>
    </row>
    <row r="763">
      <c r="A763" t="inlineStr">
        <is>
          <t>Event Timer</t>
        </is>
      </c>
      <c r="B763" t="inlineStr">
        <is>
          <t>0x180B05</t>
        </is>
      </c>
      <c r="C763" t="n">
        <v>1</v>
      </c>
      <c r="H763" t="inlineStr">
        <is>
          <t>0</t>
        </is>
      </c>
      <c r="I763" t="inlineStr">
        <is>
          <t>UNSIGNED16</t>
        </is>
      </c>
      <c r="L763" t="inlineStr">
        <is>
          <t>0x7</t>
        </is>
      </c>
    </row>
    <row r="764">
      <c r="A764" t="inlineStr">
        <is>
          <t>SYNC start value</t>
        </is>
      </c>
      <c r="B764" t="inlineStr">
        <is>
          <t>0x180B06</t>
        </is>
      </c>
      <c r="C764" t="n">
        <v>1</v>
      </c>
      <c r="H764" t="inlineStr">
        <is>
          <t>0</t>
        </is>
      </c>
      <c r="I764" t="inlineStr">
        <is>
          <t>UNSIGNED8</t>
        </is>
      </c>
      <c r="L764" t="inlineStr">
        <is>
          <t>0x7</t>
        </is>
      </c>
    </row>
    <row r="765">
      <c r="A765" t="inlineStr">
        <is>
          <t>group Transmit PDO 13 Parameter</t>
        </is>
      </c>
      <c r="L765" t="inlineStr">
        <is>
          <t>0x9</t>
        </is>
      </c>
    </row>
    <row r="766">
      <c r="A766" t="inlineStr">
        <is>
          <t>Highest SubIndex Supported</t>
        </is>
      </c>
      <c r="B766" t="inlineStr">
        <is>
          <t>0x180C00</t>
        </is>
      </c>
      <c r="H766" t="inlineStr">
        <is>
          <t>6</t>
        </is>
      </c>
      <c r="I766" t="inlineStr">
        <is>
          <t>UNSIGNED8</t>
        </is>
      </c>
      <c r="L766" t="inlineStr">
        <is>
          <t>0x7</t>
        </is>
      </c>
    </row>
    <row r="767">
      <c r="A767" t="inlineStr">
        <is>
          <t>COB ID used by PDO</t>
        </is>
      </c>
      <c r="B767" t="inlineStr">
        <is>
          <t>0x180C01</t>
        </is>
      </c>
      <c r="C767" t="n">
        <v>1</v>
      </c>
      <c r="H767" t="inlineStr">
        <is>
          <t>2147483648</t>
        </is>
      </c>
      <c r="I767" t="inlineStr">
        <is>
          <t>UNSIGNED32</t>
        </is>
      </c>
      <c r="L767" t="inlineStr">
        <is>
          <t>0x7</t>
        </is>
      </c>
    </row>
    <row r="768">
      <c r="A768" t="inlineStr">
        <is>
          <t>Transmission Type</t>
        </is>
      </c>
      <c r="B768" t="inlineStr">
        <is>
          <t>0x180C02</t>
        </is>
      </c>
      <c r="C768" t="n">
        <v>1</v>
      </c>
      <c r="H768" t="inlineStr">
        <is>
          <t>0</t>
        </is>
      </c>
      <c r="I768" t="inlineStr">
        <is>
          <t>UNSIGNED8</t>
        </is>
      </c>
      <c r="L768" t="inlineStr">
        <is>
          <t>0x7</t>
        </is>
      </c>
    </row>
    <row r="769">
      <c r="A769" t="inlineStr">
        <is>
          <t>Inhibit Time</t>
        </is>
      </c>
      <c r="B769" t="inlineStr">
        <is>
          <t>0x180C03</t>
        </is>
      </c>
      <c r="C769" t="n">
        <v>1</v>
      </c>
      <c r="H769" t="inlineStr">
        <is>
          <t>0</t>
        </is>
      </c>
      <c r="I769" t="inlineStr">
        <is>
          <t>UNSIGNED16</t>
        </is>
      </c>
      <c r="L769" t="inlineStr">
        <is>
          <t>0x7</t>
        </is>
      </c>
    </row>
    <row r="770">
      <c r="A770" t="inlineStr">
        <is>
          <t>Event Timer</t>
        </is>
      </c>
      <c r="B770" t="inlineStr">
        <is>
          <t>0x180C05</t>
        </is>
      </c>
      <c r="C770" t="n">
        <v>1</v>
      </c>
      <c r="H770" t="inlineStr">
        <is>
          <t>0</t>
        </is>
      </c>
      <c r="I770" t="inlineStr">
        <is>
          <t>UNSIGNED16</t>
        </is>
      </c>
      <c r="L770" t="inlineStr">
        <is>
          <t>0x7</t>
        </is>
      </c>
    </row>
    <row r="771">
      <c r="A771" t="inlineStr">
        <is>
          <t>SYNC start value</t>
        </is>
      </c>
      <c r="B771" t="inlineStr">
        <is>
          <t>0x180C06</t>
        </is>
      </c>
      <c r="C771" t="n">
        <v>1</v>
      </c>
      <c r="H771" t="inlineStr">
        <is>
          <t>0</t>
        </is>
      </c>
      <c r="I771" t="inlineStr">
        <is>
          <t>UNSIGNED8</t>
        </is>
      </c>
      <c r="L771" t="inlineStr">
        <is>
          <t>0x7</t>
        </is>
      </c>
    </row>
    <row r="772">
      <c r="A772" t="inlineStr">
        <is>
          <t>group Transmit PDO 14 Parameter</t>
        </is>
      </c>
      <c r="L772" t="inlineStr">
        <is>
          <t>0x9</t>
        </is>
      </c>
    </row>
    <row r="773">
      <c r="A773" t="inlineStr">
        <is>
          <t>Highest SubIndex Supported</t>
        </is>
      </c>
      <c r="B773" t="inlineStr">
        <is>
          <t>0x180D00</t>
        </is>
      </c>
      <c r="H773" t="inlineStr">
        <is>
          <t>6</t>
        </is>
      </c>
      <c r="I773" t="inlineStr">
        <is>
          <t>UNSIGNED8</t>
        </is>
      </c>
      <c r="L773" t="inlineStr">
        <is>
          <t>0x7</t>
        </is>
      </c>
    </row>
    <row r="774">
      <c r="A774" t="inlineStr">
        <is>
          <t>COB ID used by PDO</t>
        </is>
      </c>
      <c r="B774" t="inlineStr">
        <is>
          <t>0x180D01</t>
        </is>
      </c>
      <c r="C774" t="n">
        <v>1</v>
      </c>
      <c r="H774" t="inlineStr">
        <is>
          <t>2147483648</t>
        </is>
      </c>
      <c r="I774" t="inlineStr">
        <is>
          <t>UNSIGNED32</t>
        </is>
      </c>
      <c r="L774" t="inlineStr">
        <is>
          <t>0x7</t>
        </is>
      </c>
    </row>
    <row r="775">
      <c r="A775" t="inlineStr">
        <is>
          <t>Transmission Type</t>
        </is>
      </c>
      <c r="B775" t="inlineStr">
        <is>
          <t>0x180D02</t>
        </is>
      </c>
      <c r="C775" t="n">
        <v>1</v>
      </c>
      <c r="H775" t="inlineStr">
        <is>
          <t>0</t>
        </is>
      </c>
      <c r="I775" t="inlineStr">
        <is>
          <t>UNSIGNED8</t>
        </is>
      </c>
      <c r="L775" t="inlineStr">
        <is>
          <t>0x7</t>
        </is>
      </c>
    </row>
    <row r="776">
      <c r="A776" t="inlineStr">
        <is>
          <t>Inhibit Time</t>
        </is>
      </c>
      <c r="B776" t="inlineStr">
        <is>
          <t>0x180D03</t>
        </is>
      </c>
      <c r="C776" t="n">
        <v>1</v>
      </c>
      <c r="H776" t="inlineStr">
        <is>
          <t>0</t>
        </is>
      </c>
      <c r="I776" t="inlineStr">
        <is>
          <t>UNSIGNED16</t>
        </is>
      </c>
      <c r="L776" t="inlineStr">
        <is>
          <t>0x7</t>
        </is>
      </c>
    </row>
    <row r="777">
      <c r="A777" t="inlineStr">
        <is>
          <t>Event Timer</t>
        </is>
      </c>
      <c r="B777" t="inlineStr">
        <is>
          <t>0x180D05</t>
        </is>
      </c>
      <c r="C777" t="n">
        <v>1</v>
      </c>
      <c r="H777" t="inlineStr">
        <is>
          <t>0</t>
        </is>
      </c>
      <c r="I777" t="inlineStr">
        <is>
          <t>UNSIGNED16</t>
        </is>
      </c>
      <c r="L777" t="inlineStr">
        <is>
          <t>0x7</t>
        </is>
      </c>
    </row>
    <row r="778">
      <c r="A778" t="inlineStr">
        <is>
          <t>SYNC start value</t>
        </is>
      </c>
      <c r="B778" t="inlineStr">
        <is>
          <t>0x180D06</t>
        </is>
      </c>
      <c r="C778" t="n">
        <v>1</v>
      </c>
      <c r="H778" t="inlineStr">
        <is>
          <t>0</t>
        </is>
      </c>
      <c r="I778" t="inlineStr">
        <is>
          <t>UNSIGNED8</t>
        </is>
      </c>
      <c r="L778" t="inlineStr">
        <is>
          <t>0x7</t>
        </is>
      </c>
    </row>
    <row r="779">
      <c r="A779" t="inlineStr">
        <is>
          <t>group Transmit PDO 15 Parameter</t>
        </is>
      </c>
      <c r="L779" t="inlineStr">
        <is>
          <t>0x9</t>
        </is>
      </c>
    </row>
    <row r="780">
      <c r="A780" t="inlineStr">
        <is>
          <t>Highest SubIndex Supported</t>
        </is>
      </c>
      <c r="B780" t="inlineStr">
        <is>
          <t>0x180E00</t>
        </is>
      </c>
      <c r="H780" t="inlineStr">
        <is>
          <t>6</t>
        </is>
      </c>
      <c r="I780" t="inlineStr">
        <is>
          <t>UNSIGNED8</t>
        </is>
      </c>
      <c r="L780" t="inlineStr">
        <is>
          <t>0x7</t>
        </is>
      </c>
    </row>
    <row r="781">
      <c r="A781" t="inlineStr">
        <is>
          <t>COB ID used by PDO</t>
        </is>
      </c>
      <c r="B781" t="inlineStr">
        <is>
          <t>0x180E01</t>
        </is>
      </c>
      <c r="C781" t="n">
        <v>1</v>
      </c>
      <c r="H781" t="inlineStr">
        <is>
          <t>2147483648</t>
        </is>
      </c>
      <c r="I781" t="inlineStr">
        <is>
          <t>UNSIGNED32</t>
        </is>
      </c>
      <c r="L781" t="inlineStr">
        <is>
          <t>0x7</t>
        </is>
      </c>
    </row>
    <row r="782">
      <c r="A782" t="inlineStr">
        <is>
          <t>Transmission Type</t>
        </is>
      </c>
      <c r="B782" t="inlineStr">
        <is>
          <t>0x180E02</t>
        </is>
      </c>
      <c r="C782" t="n">
        <v>1</v>
      </c>
      <c r="H782" t="inlineStr">
        <is>
          <t>0</t>
        </is>
      </c>
      <c r="I782" t="inlineStr">
        <is>
          <t>UNSIGNED8</t>
        </is>
      </c>
      <c r="L782" t="inlineStr">
        <is>
          <t>0x7</t>
        </is>
      </c>
    </row>
    <row r="783">
      <c r="A783" t="inlineStr">
        <is>
          <t>Inhibit Time</t>
        </is>
      </c>
      <c r="B783" t="inlineStr">
        <is>
          <t>0x180E03</t>
        </is>
      </c>
      <c r="C783" t="n">
        <v>1</v>
      </c>
      <c r="H783" t="inlineStr">
        <is>
          <t>0</t>
        </is>
      </c>
      <c r="I783" t="inlineStr">
        <is>
          <t>UNSIGNED16</t>
        </is>
      </c>
      <c r="L783" t="inlineStr">
        <is>
          <t>0x7</t>
        </is>
      </c>
    </row>
    <row r="784">
      <c r="A784" t="inlineStr">
        <is>
          <t>Event Timer</t>
        </is>
      </c>
      <c r="B784" t="inlineStr">
        <is>
          <t>0x180E05</t>
        </is>
      </c>
      <c r="C784" t="n">
        <v>1</v>
      </c>
      <c r="H784" t="inlineStr">
        <is>
          <t>0</t>
        </is>
      </c>
      <c r="I784" t="inlineStr">
        <is>
          <t>UNSIGNED16</t>
        </is>
      </c>
      <c r="L784" t="inlineStr">
        <is>
          <t>0x7</t>
        </is>
      </c>
    </row>
    <row r="785">
      <c r="A785" t="inlineStr">
        <is>
          <t>SYNC start value</t>
        </is>
      </c>
      <c r="B785" t="inlineStr">
        <is>
          <t>0x180E06</t>
        </is>
      </c>
      <c r="C785" t="n">
        <v>1</v>
      </c>
      <c r="H785" t="inlineStr">
        <is>
          <t>0</t>
        </is>
      </c>
      <c r="I785" t="inlineStr">
        <is>
          <t>UNSIGNED8</t>
        </is>
      </c>
      <c r="L785" t="inlineStr">
        <is>
          <t>0x7</t>
        </is>
      </c>
    </row>
    <row r="786">
      <c r="A786" t="inlineStr">
        <is>
          <t>group Transmit PDO 16 Parameter</t>
        </is>
      </c>
      <c r="L786" t="inlineStr">
        <is>
          <t>0x9</t>
        </is>
      </c>
    </row>
    <row r="787">
      <c r="A787" t="inlineStr">
        <is>
          <t>Highest SubIndex Supported</t>
        </is>
      </c>
      <c r="B787" t="inlineStr">
        <is>
          <t>0x180F00</t>
        </is>
      </c>
      <c r="H787" t="inlineStr">
        <is>
          <t>6</t>
        </is>
      </c>
      <c r="I787" t="inlineStr">
        <is>
          <t>UNSIGNED8</t>
        </is>
      </c>
      <c r="L787" t="inlineStr">
        <is>
          <t>0x7</t>
        </is>
      </c>
    </row>
    <row r="788">
      <c r="A788" t="inlineStr">
        <is>
          <t>COB ID used by PDO</t>
        </is>
      </c>
      <c r="B788" t="inlineStr">
        <is>
          <t>0x180F01</t>
        </is>
      </c>
      <c r="C788" t="n">
        <v>1</v>
      </c>
      <c r="H788" t="inlineStr">
        <is>
          <t>2147483648</t>
        </is>
      </c>
      <c r="I788" t="inlineStr">
        <is>
          <t>UNSIGNED32</t>
        </is>
      </c>
      <c r="L788" t="inlineStr">
        <is>
          <t>0x7</t>
        </is>
      </c>
    </row>
    <row r="789">
      <c r="A789" t="inlineStr">
        <is>
          <t>Transmission Type</t>
        </is>
      </c>
      <c r="B789" t="inlineStr">
        <is>
          <t>0x180F02</t>
        </is>
      </c>
      <c r="C789" t="n">
        <v>1</v>
      </c>
      <c r="H789" t="inlineStr">
        <is>
          <t>0</t>
        </is>
      </c>
      <c r="I789" t="inlineStr">
        <is>
          <t>UNSIGNED8</t>
        </is>
      </c>
      <c r="L789" t="inlineStr">
        <is>
          <t>0x7</t>
        </is>
      </c>
    </row>
    <row r="790">
      <c r="A790" t="inlineStr">
        <is>
          <t>Inhibit Time</t>
        </is>
      </c>
      <c r="B790" t="inlineStr">
        <is>
          <t>0x180F03</t>
        </is>
      </c>
      <c r="C790" t="n">
        <v>1</v>
      </c>
      <c r="H790" t="inlineStr">
        <is>
          <t>0</t>
        </is>
      </c>
      <c r="I790" t="inlineStr">
        <is>
          <t>UNSIGNED16</t>
        </is>
      </c>
      <c r="L790" t="inlineStr">
        <is>
          <t>0x7</t>
        </is>
      </c>
    </row>
    <row r="791">
      <c r="A791" t="inlineStr">
        <is>
          <t>Event Timer</t>
        </is>
      </c>
      <c r="B791" t="inlineStr">
        <is>
          <t>0x180F05</t>
        </is>
      </c>
      <c r="C791" t="n">
        <v>1</v>
      </c>
      <c r="H791" t="inlineStr">
        <is>
          <t>0</t>
        </is>
      </c>
      <c r="I791" t="inlineStr">
        <is>
          <t>UNSIGNED16</t>
        </is>
      </c>
      <c r="L791" t="inlineStr">
        <is>
          <t>0x7</t>
        </is>
      </c>
    </row>
    <row r="792">
      <c r="A792" t="inlineStr">
        <is>
          <t>SYNC start value</t>
        </is>
      </c>
      <c r="B792" t="inlineStr">
        <is>
          <t>0x180F06</t>
        </is>
      </c>
      <c r="C792" t="n">
        <v>1</v>
      </c>
      <c r="H792" t="inlineStr">
        <is>
          <t>0</t>
        </is>
      </c>
      <c r="I792" t="inlineStr">
        <is>
          <t>UNSIGNED8</t>
        </is>
      </c>
      <c r="L792" t="inlineStr">
        <is>
          <t>0x7</t>
        </is>
      </c>
    </row>
    <row r="793">
      <c r="A793" t="inlineStr">
        <is>
          <t>group Transmit PDO 17 Parameter</t>
        </is>
      </c>
      <c r="L793" t="inlineStr">
        <is>
          <t>0x9</t>
        </is>
      </c>
    </row>
    <row r="794">
      <c r="A794" t="inlineStr">
        <is>
          <t>Highest SubIndex Supported</t>
        </is>
      </c>
      <c r="B794" t="inlineStr">
        <is>
          <t>0x181000</t>
        </is>
      </c>
      <c r="H794" t="inlineStr">
        <is>
          <t>6</t>
        </is>
      </c>
      <c r="I794" t="inlineStr">
        <is>
          <t>UNSIGNED8</t>
        </is>
      </c>
      <c r="L794" t="inlineStr">
        <is>
          <t>0x7</t>
        </is>
      </c>
    </row>
    <row r="795">
      <c r="A795" t="inlineStr">
        <is>
          <t>COB ID used by PDO</t>
        </is>
      </c>
      <c r="B795" t="inlineStr">
        <is>
          <t>0x181001</t>
        </is>
      </c>
      <c r="C795" t="n">
        <v>1</v>
      </c>
      <c r="H795" t="inlineStr">
        <is>
          <t>2147483648</t>
        </is>
      </c>
      <c r="I795" t="inlineStr">
        <is>
          <t>UNSIGNED32</t>
        </is>
      </c>
      <c r="L795" t="inlineStr">
        <is>
          <t>0x7</t>
        </is>
      </c>
    </row>
    <row r="796">
      <c r="A796" t="inlineStr">
        <is>
          <t>Transmission Type</t>
        </is>
      </c>
      <c r="B796" t="inlineStr">
        <is>
          <t>0x181002</t>
        </is>
      </c>
      <c r="C796" t="n">
        <v>1</v>
      </c>
      <c r="H796" t="inlineStr">
        <is>
          <t>0</t>
        </is>
      </c>
      <c r="I796" t="inlineStr">
        <is>
          <t>UNSIGNED8</t>
        </is>
      </c>
      <c r="L796" t="inlineStr">
        <is>
          <t>0x7</t>
        </is>
      </c>
    </row>
    <row r="797">
      <c r="A797" t="inlineStr">
        <is>
          <t>Inhibit Time</t>
        </is>
      </c>
      <c r="B797" t="inlineStr">
        <is>
          <t>0x181003</t>
        </is>
      </c>
      <c r="C797" t="n">
        <v>1</v>
      </c>
      <c r="H797" t="inlineStr">
        <is>
          <t>0</t>
        </is>
      </c>
      <c r="I797" t="inlineStr">
        <is>
          <t>UNSIGNED16</t>
        </is>
      </c>
      <c r="L797" t="inlineStr">
        <is>
          <t>0x7</t>
        </is>
      </c>
    </row>
    <row r="798">
      <c r="A798" t="inlineStr">
        <is>
          <t>Event Timer</t>
        </is>
      </c>
      <c r="B798" t="inlineStr">
        <is>
          <t>0x181005</t>
        </is>
      </c>
      <c r="C798" t="n">
        <v>1</v>
      </c>
      <c r="H798" t="inlineStr">
        <is>
          <t>0</t>
        </is>
      </c>
      <c r="I798" t="inlineStr">
        <is>
          <t>UNSIGNED16</t>
        </is>
      </c>
      <c r="L798" t="inlineStr">
        <is>
          <t>0x7</t>
        </is>
      </c>
    </row>
    <row r="799">
      <c r="A799" t="inlineStr">
        <is>
          <t>SYNC start value</t>
        </is>
      </c>
      <c r="B799" t="inlineStr">
        <is>
          <t>0x181006</t>
        </is>
      </c>
      <c r="C799" t="n">
        <v>1</v>
      </c>
      <c r="H799" t="inlineStr">
        <is>
          <t>0</t>
        </is>
      </c>
      <c r="I799" t="inlineStr">
        <is>
          <t>UNSIGNED8</t>
        </is>
      </c>
      <c r="L799" t="inlineStr">
        <is>
          <t>0x7</t>
        </is>
      </c>
    </row>
    <row r="800">
      <c r="A800" t="inlineStr">
        <is>
          <t>group Transmit PDO 18 Parameter</t>
        </is>
      </c>
      <c r="L800" t="inlineStr">
        <is>
          <t>0x9</t>
        </is>
      </c>
    </row>
    <row r="801">
      <c r="A801" t="inlineStr">
        <is>
          <t>Highest SubIndex Supported</t>
        </is>
      </c>
      <c r="B801" t="inlineStr">
        <is>
          <t>0x181100</t>
        </is>
      </c>
      <c r="H801" t="inlineStr">
        <is>
          <t>6</t>
        </is>
      </c>
      <c r="I801" t="inlineStr">
        <is>
          <t>UNSIGNED8</t>
        </is>
      </c>
      <c r="L801" t="inlineStr">
        <is>
          <t>0x7</t>
        </is>
      </c>
    </row>
    <row r="802">
      <c r="A802" t="inlineStr">
        <is>
          <t>COB ID used by PDO</t>
        </is>
      </c>
      <c r="B802" t="inlineStr">
        <is>
          <t>0x181101</t>
        </is>
      </c>
      <c r="C802" t="n">
        <v>1</v>
      </c>
      <c r="H802" t="inlineStr">
        <is>
          <t>2147483648</t>
        </is>
      </c>
      <c r="I802" t="inlineStr">
        <is>
          <t>UNSIGNED32</t>
        </is>
      </c>
      <c r="L802" t="inlineStr">
        <is>
          <t>0x7</t>
        </is>
      </c>
    </row>
    <row r="803">
      <c r="A803" t="inlineStr">
        <is>
          <t>Transmission Type</t>
        </is>
      </c>
      <c r="B803" t="inlineStr">
        <is>
          <t>0x181102</t>
        </is>
      </c>
      <c r="C803" t="n">
        <v>1</v>
      </c>
      <c r="H803" t="inlineStr">
        <is>
          <t>0</t>
        </is>
      </c>
      <c r="I803" t="inlineStr">
        <is>
          <t>UNSIGNED8</t>
        </is>
      </c>
      <c r="L803" t="inlineStr">
        <is>
          <t>0x7</t>
        </is>
      </c>
    </row>
    <row r="804">
      <c r="A804" t="inlineStr">
        <is>
          <t>Inhibit Time</t>
        </is>
      </c>
      <c r="B804" t="inlineStr">
        <is>
          <t>0x181103</t>
        </is>
      </c>
      <c r="C804" t="n">
        <v>1</v>
      </c>
      <c r="H804" t="inlineStr">
        <is>
          <t>0</t>
        </is>
      </c>
      <c r="I804" t="inlineStr">
        <is>
          <t>UNSIGNED16</t>
        </is>
      </c>
      <c r="L804" t="inlineStr">
        <is>
          <t>0x7</t>
        </is>
      </c>
    </row>
    <row r="805">
      <c r="A805" t="inlineStr">
        <is>
          <t>Event Timer</t>
        </is>
      </c>
      <c r="B805" t="inlineStr">
        <is>
          <t>0x181105</t>
        </is>
      </c>
      <c r="C805" t="n">
        <v>1</v>
      </c>
      <c r="H805" t="inlineStr">
        <is>
          <t>0</t>
        </is>
      </c>
      <c r="I805" t="inlineStr">
        <is>
          <t>UNSIGNED16</t>
        </is>
      </c>
      <c r="L805" t="inlineStr">
        <is>
          <t>0x7</t>
        </is>
      </c>
    </row>
    <row r="806">
      <c r="A806" t="inlineStr">
        <is>
          <t>SYNC start value</t>
        </is>
      </c>
      <c r="B806" t="inlineStr">
        <is>
          <t>0x181106</t>
        </is>
      </c>
      <c r="C806" t="n">
        <v>1</v>
      </c>
      <c r="H806" t="inlineStr">
        <is>
          <t>0</t>
        </is>
      </c>
      <c r="I806" t="inlineStr">
        <is>
          <t>UNSIGNED8</t>
        </is>
      </c>
      <c r="L806" t="inlineStr">
        <is>
          <t>0x7</t>
        </is>
      </c>
    </row>
    <row r="807">
      <c r="A807" t="inlineStr">
        <is>
          <t>group Transmit PDO 19 Parameter</t>
        </is>
      </c>
      <c r="L807" t="inlineStr">
        <is>
          <t>0x9</t>
        </is>
      </c>
    </row>
    <row r="808">
      <c r="A808" t="inlineStr">
        <is>
          <t>Highest SubIndex Supported</t>
        </is>
      </c>
      <c r="B808" t="inlineStr">
        <is>
          <t>0x181200</t>
        </is>
      </c>
      <c r="H808" t="inlineStr">
        <is>
          <t>6</t>
        </is>
      </c>
      <c r="I808" t="inlineStr">
        <is>
          <t>UNSIGNED8</t>
        </is>
      </c>
      <c r="L808" t="inlineStr">
        <is>
          <t>0x7</t>
        </is>
      </c>
    </row>
    <row r="809">
      <c r="A809" t="inlineStr">
        <is>
          <t>COB ID used by PDO</t>
        </is>
      </c>
      <c r="B809" t="inlineStr">
        <is>
          <t>0x181201</t>
        </is>
      </c>
      <c r="C809" t="n">
        <v>1</v>
      </c>
      <c r="H809" t="inlineStr">
        <is>
          <t>2147483648</t>
        </is>
      </c>
      <c r="I809" t="inlineStr">
        <is>
          <t>UNSIGNED32</t>
        </is>
      </c>
      <c r="L809" t="inlineStr">
        <is>
          <t>0x7</t>
        </is>
      </c>
    </row>
    <row r="810">
      <c r="A810" t="inlineStr">
        <is>
          <t>Transmission Type</t>
        </is>
      </c>
      <c r="B810" t="inlineStr">
        <is>
          <t>0x181202</t>
        </is>
      </c>
      <c r="C810" t="n">
        <v>1</v>
      </c>
      <c r="H810" t="inlineStr">
        <is>
          <t>0</t>
        </is>
      </c>
      <c r="I810" t="inlineStr">
        <is>
          <t>UNSIGNED8</t>
        </is>
      </c>
      <c r="L810" t="inlineStr">
        <is>
          <t>0x7</t>
        </is>
      </c>
    </row>
    <row r="811">
      <c r="A811" t="inlineStr">
        <is>
          <t>Inhibit Time</t>
        </is>
      </c>
      <c r="B811" t="inlineStr">
        <is>
          <t>0x181203</t>
        </is>
      </c>
      <c r="C811" t="n">
        <v>1</v>
      </c>
      <c r="H811" t="inlineStr">
        <is>
          <t>0</t>
        </is>
      </c>
      <c r="I811" t="inlineStr">
        <is>
          <t>UNSIGNED16</t>
        </is>
      </c>
      <c r="L811" t="inlineStr">
        <is>
          <t>0x7</t>
        </is>
      </c>
    </row>
    <row r="812">
      <c r="A812" t="inlineStr">
        <is>
          <t>Event Timer</t>
        </is>
      </c>
      <c r="B812" t="inlineStr">
        <is>
          <t>0x181205</t>
        </is>
      </c>
      <c r="C812" t="n">
        <v>1</v>
      </c>
      <c r="H812" t="inlineStr">
        <is>
          <t>0</t>
        </is>
      </c>
      <c r="I812" t="inlineStr">
        <is>
          <t>UNSIGNED16</t>
        </is>
      </c>
      <c r="L812" t="inlineStr">
        <is>
          <t>0x7</t>
        </is>
      </c>
    </row>
    <row r="813">
      <c r="A813" t="inlineStr">
        <is>
          <t>SYNC start value</t>
        </is>
      </c>
      <c r="B813" t="inlineStr">
        <is>
          <t>0x181206</t>
        </is>
      </c>
      <c r="C813" t="n">
        <v>1</v>
      </c>
      <c r="H813" t="inlineStr">
        <is>
          <t>0</t>
        </is>
      </c>
      <c r="I813" t="inlineStr">
        <is>
          <t>UNSIGNED8</t>
        </is>
      </c>
      <c r="L813" t="inlineStr">
        <is>
          <t>0x7</t>
        </is>
      </c>
    </row>
    <row r="814">
      <c r="A814" t="inlineStr">
        <is>
          <t>group Transmit PDO 20 Parameter</t>
        </is>
      </c>
      <c r="L814" t="inlineStr">
        <is>
          <t>0x9</t>
        </is>
      </c>
    </row>
    <row r="815">
      <c r="A815" t="inlineStr">
        <is>
          <t>Highest SubIndex Supported</t>
        </is>
      </c>
      <c r="B815" t="inlineStr">
        <is>
          <t>0x181300</t>
        </is>
      </c>
      <c r="H815" t="inlineStr">
        <is>
          <t>6</t>
        </is>
      </c>
      <c r="I815" t="inlineStr">
        <is>
          <t>UNSIGNED8</t>
        </is>
      </c>
      <c r="L815" t="inlineStr">
        <is>
          <t>0x7</t>
        </is>
      </c>
    </row>
    <row r="816">
      <c r="A816" t="inlineStr">
        <is>
          <t>COB ID used by PDO</t>
        </is>
      </c>
      <c r="B816" t="inlineStr">
        <is>
          <t>0x181301</t>
        </is>
      </c>
      <c r="C816" t="n">
        <v>1</v>
      </c>
      <c r="H816" t="inlineStr">
        <is>
          <t>2147483648</t>
        </is>
      </c>
      <c r="I816" t="inlineStr">
        <is>
          <t>UNSIGNED32</t>
        </is>
      </c>
      <c r="L816" t="inlineStr">
        <is>
          <t>0x7</t>
        </is>
      </c>
    </row>
    <row r="817">
      <c r="A817" t="inlineStr">
        <is>
          <t>Transmission Type</t>
        </is>
      </c>
      <c r="B817" t="inlineStr">
        <is>
          <t>0x181302</t>
        </is>
      </c>
      <c r="C817" t="n">
        <v>1</v>
      </c>
      <c r="H817" t="inlineStr">
        <is>
          <t>0</t>
        </is>
      </c>
      <c r="I817" t="inlineStr">
        <is>
          <t>UNSIGNED8</t>
        </is>
      </c>
      <c r="L817" t="inlineStr">
        <is>
          <t>0x7</t>
        </is>
      </c>
    </row>
    <row r="818">
      <c r="A818" t="inlineStr">
        <is>
          <t>Inhibit Time</t>
        </is>
      </c>
      <c r="B818" t="inlineStr">
        <is>
          <t>0x181303</t>
        </is>
      </c>
      <c r="C818" t="n">
        <v>1</v>
      </c>
      <c r="H818" t="inlineStr">
        <is>
          <t>0</t>
        </is>
      </c>
      <c r="I818" t="inlineStr">
        <is>
          <t>UNSIGNED16</t>
        </is>
      </c>
      <c r="L818" t="inlineStr">
        <is>
          <t>0x7</t>
        </is>
      </c>
    </row>
    <row r="819">
      <c r="A819" t="inlineStr">
        <is>
          <t>Event Timer</t>
        </is>
      </c>
      <c r="B819" t="inlineStr">
        <is>
          <t>0x181305</t>
        </is>
      </c>
      <c r="C819" t="n">
        <v>1</v>
      </c>
      <c r="H819" t="inlineStr">
        <is>
          <t>0</t>
        </is>
      </c>
      <c r="I819" t="inlineStr">
        <is>
          <t>UNSIGNED16</t>
        </is>
      </c>
      <c r="L819" t="inlineStr">
        <is>
          <t>0x7</t>
        </is>
      </c>
    </row>
    <row r="820">
      <c r="A820" t="inlineStr">
        <is>
          <t>SYNC start value</t>
        </is>
      </c>
      <c r="B820" t="inlineStr">
        <is>
          <t>0x181306</t>
        </is>
      </c>
      <c r="C820" t="n">
        <v>1</v>
      </c>
      <c r="H820" t="inlineStr">
        <is>
          <t>0</t>
        </is>
      </c>
      <c r="I820" t="inlineStr">
        <is>
          <t>UNSIGNED8</t>
        </is>
      </c>
      <c r="L820" t="inlineStr">
        <is>
          <t>0x7</t>
        </is>
      </c>
    </row>
    <row r="821">
      <c r="A821" t="inlineStr">
        <is>
          <t>group Transmit PDO 1 Mapping</t>
        </is>
      </c>
      <c r="L821" t="inlineStr">
        <is>
          <t>0x8</t>
        </is>
      </c>
    </row>
    <row r="822">
      <c r="A822" t="inlineStr">
        <is>
          <t>Number of Entries</t>
        </is>
      </c>
      <c r="B822" t="inlineStr">
        <is>
          <t>0x1A0000</t>
        </is>
      </c>
      <c r="C822" t="n">
        <v>1</v>
      </c>
      <c r="H822" t="inlineStr">
        <is>
          <t>8</t>
        </is>
      </c>
      <c r="I822" t="inlineStr">
        <is>
          <t>UNSIGNED8</t>
        </is>
      </c>
      <c r="L822" t="inlineStr">
        <is>
          <t>0x7</t>
        </is>
      </c>
    </row>
    <row r="823">
      <c r="A823" t="inlineStr">
        <is>
          <t>PDO 1 Mapping for a process data variable 1</t>
        </is>
      </c>
      <c r="B823" t="inlineStr">
        <is>
          <t>0x1A0001</t>
        </is>
      </c>
      <c r="C823" t="n">
        <v>1</v>
      </c>
      <c r="H823" t="inlineStr">
        <is>
          <t>0</t>
        </is>
      </c>
      <c r="I823" t="inlineStr">
        <is>
          <t>UNSIGNED32</t>
        </is>
      </c>
      <c r="L823" t="inlineStr">
        <is>
          <t>0x7</t>
        </is>
      </c>
    </row>
    <row r="824">
      <c r="A824" t="inlineStr">
        <is>
          <t>PDO 1 Mapping for a process data variable 2</t>
        </is>
      </c>
      <c r="B824" t="inlineStr">
        <is>
          <t>0x1A0002</t>
        </is>
      </c>
      <c r="C824" t="n">
        <v>1</v>
      </c>
      <c r="H824" t="inlineStr">
        <is>
          <t>0</t>
        </is>
      </c>
      <c r="I824" t="inlineStr">
        <is>
          <t>UNSIGNED32</t>
        </is>
      </c>
      <c r="L824" t="inlineStr">
        <is>
          <t>0x7</t>
        </is>
      </c>
    </row>
    <row r="825">
      <c r="A825" t="inlineStr">
        <is>
          <t>PDO 1 Mapping for a process data variable 3</t>
        </is>
      </c>
      <c r="B825" t="inlineStr">
        <is>
          <t>0x1A0003</t>
        </is>
      </c>
      <c r="C825" t="n">
        <v>1</v>
      </c>
      <c r="H825" t="inlineStr">
        <is>
          <t>0</t>
        </is>
      </c>
      <c r="I825" t="inlineStr">
        <is>
          <t>UNSIGNED32</t>
        </is>
      </c>
      <c r="L825" t="inlineStr">
        <is>
          <t>0x7</t>
        </is>
      </c>
    </row>
    <row r="826">
      <c r="A826" t="inlineStr">
        <is>
          <t>PDO 1 Mapping for a process data variable 4</t>
        </is>
      </c>
      <c r="B826" t="inlineStr">
        <is>
          <t>0x1A0004</t>
        </is>
      </c>
      <c r="C826" t="n">
        <v>1</v>
      </c>
      <c r="H826" t="inlineStr">
        <is>
          <t>0</t>
        </is>
      </c>
      <c r="I826" t="inlineStr">
        <is>
          <t>UNSIGNED32</t>
        </is>
      </c>
      <c r="L826" t="inlineStr">
        <is>
          <t>0x7</t>
        </is>
      </c>
    </row>
    <row r="827">
      <c r="A827" t="inlineStr">
        <is>
          <t>PDO 1 Mapping for a process data variable 5</t>
        </is>
      </c>
      <c r="B827" t="inlineStr">
        <is>
          <t>0x1A0005</t>
        </is>
      </c>
      <c r="C827" t="n">
        <v>1</v>
      </c>
      <c r="H827" t="inlineStr">
        <is>
          <t>0</t>
        </is>
      </c>
      <c r="I827" t="inlineStr">
        <is>
          <t>UNSIGNED32</t>
        </is>
      </c>
      <c r="L827" t="inlineStr">
        <is>
          <t>0x7</t>
        </is>
      </c>
    </row>
    <row r="828">
      <c r="A828" t="inlineStr">
        <is>
          <t>PDO 1 Mapping for a process data variable 6</t>
        </is>
      </c>
      <c r="B828" t="inlineStr">
        <is>
          <t>0x1A0006</t>
        </is>
      </c>
      <c r="C828" t="n">
        <v>1</v>
      </c>
      <c r="H828" t="inlineStr">
        <is>
          <t>0</t>
        </is>
      </c>
      <c r="I828" t="inlineStr">
        <is>
          <t>UNSIGNED32</t>
        </is>
      </c>
      <c r="L828" t="inlineStr">
        <is>
          <t>0x7</t>
        </is>
      </c>
    </row>
    <row r="829">
      <c r="A829" t="inlineStr">
        <is>
          <t>PDO 1 Mapping for a process data variable 7</t>
        </is>
      </c>
      <c r="B829" t="inlineStr">
        <is>
          <t>0x1A0007</t>
        </is>
      </c>
      <c r="C829" t="n">
        <v>1</v>
      </c>
      <c r="H829" t="inlineStr">
        <is>
          <t>0</t>
        </is>
      </c>
      <c r="I829" t="inlineStr">
        <is>
          <t>UNSIGNED32</t>
        </is>
      </c>
      <c r="L829" t="inlineStr">
        <is>
          <t>0x7</t>
        </is>
      </c>
    </row>
    <row r="830">
      <c r="A830" t="inlineStr">
        <is>
          <t>PDO 1 Mapping for a process data variable 8</t>
        </is>
      </c>
      <c r="B830" t="inlineStr">
        <is>
          <t>0x1A0008</t>
        </is>
      </c>
      <c r="C830" t="n">
        <v>1</v>
      </c>
      <c r="H830" t="inlineStr">
        <is>
          <t>0</t>
        </is>
      </c>
      <c r="I830" t="inlineStr">
        <is>
          <t>UNSIGNED32</t>
        </is>
      </c>
      <c r="L830" t="inlineStr">
        <is>
          <t>0x7</t>
        </is>
      </c>
    </row>
    <row r="831">
      <c r="A831" t="inlineStr">
        <is>
          <t>group Transmit PDO 2 Mapping</t>
        </is>
      </c>
      <c r="L831" t="inlineStr">
        <is>
          <t>0x8</t>
        </is>
      </c>
    </row>
    <row r="832">
      <c r="A832" t="inlineStr">
        <is>
          <t>Number of Entries</t>
        </is>
      </c>
      <c r="B832" t="inlineStr">
        <is>
          <t>0x1A0100</t>
        </is>
      </c>
      <c r="C832" t="n">
        <v>1</v>
      </c>
      <c r="H832" t="inlineStr">
        <is>
          <t>8</t>
        </is>
      </c>
      <c r="I832" t="inlineStr">
        <is>
          <t>UNSIGNED8</t>
        </is>
      </c>
      <c r="L832" t="inlineStr">
        <is>
          <t>0x7</t>
        </is>
      </c>
    </row>
    <row r="833">
      <c r="A833" t="inlineStr">
        <is>
          <t>PDO 2 Mapping for a process data variable 1</t>
        </is>
      </c>
      <c r="B833" t="inlineStr">
        <is>
          <t>0x1A0101</t>
        </is>
      </c>
      <c r="C833" t="n">
        <v>1</v>
      </c>
      <c r="H833" t="inlineStr">
        <is>
          <t>0</t>
        </is>
      </c>
      <c r="I833" t="inlineStr">
        <is>
          <t>UNSIGNED32</t>
        </is>
      </c>
      <c r="L833" t="inlineStr">
        <is>
          <t>0x7</t>
        </is>
      </c>
    </row>
    <row r="834">
      <c r="A834" t="inlineStr">
        <is>
          <t>PDO 2 Mapping for a process data variable 2</t>
        </is>
      </c>
      <c r="B834" t="inlineStr">
        <is>
          <t>0x1A0102</t>
        </is>
      </c>
      <c r="C834" t="n">
        <v>1</v>
      </c>
      <c r="H834" t="inlineStr">
        <is>
          <t>0</t>
        </is>
      </c>
      <c r="I834" t="inlineStr">
        <is>
          <t>UNSIGNED32</t>
        </is>
      </c>
      <c r="L834" t="inlineStr">
        <is>
          <t>0x7</t>
        </is>
      </c>
    </row>
    <row r="835">
      <c r="A835" t="inlineStr">
        <is>
          <t>PDO 2 Mapping for a process data variable 3</t>
        </is>
      </c>
      <c r="B835" t="inlineStr">
        <is>
          <t>0x1A0103</t>
        </is>
      </c>
      <c r="C835" t="n">
        <v>1</v>
      </c>
      <c r="H835" t="inlineStr">
        <is>
          <t>0</t>
        </is>
      </c>
      <c r="I835" t="inlineStr">
        <is>
          <t>UNSIGNED32</t>
        </is>
      </c>
      <c r="L835" t="inlineStr">
        <is>
          <t>0x7</t>
        </is>
      </c>
    </row>
    <row r="836">
      <c r="A836" t="inlineStr">
        <is>
          <t>PDO 2 Mapping for a process data variable 4</t>
        </is>
      </c>
      <c r="B836" t="inlineStr">
        <is>
          <t>0x1A0104</t>
        </is>
      </c>
      <c r="C836" t="n">
        <v>1</v>
      </c>
      <c r="H836" t="inlineStr">
        <is>
          <t>0</t>
        </is>
      </c>
      <c r="I836" t="inlineStr">
        <is>
          <t>UNSIGNED32</t>
        </is>
      </c>
      <c r="L836" t="inlineStr">
        <is>
          <t>0x7</t>
        </is>
      </c>
    </row>
    <row r="837">
      <c r="A837" t="inlineStr">
        <is>
          <t>PDO 2 Mapping for a process data variable 5</t>
        </is>
      </c>
      <c r="B837" t="inlineStr">
        <is>
          <t>0x1A0105</t>
        </is>
      </c>
      <c r="C837" t="n">
        <v>1</v>
      </c>
      <c r="H837" t="inlineStr">
        <is>
          <t>0</t>
        </is>
      </c>
      <c r="I837" t="inlineStr">
        <is>
          <t>UNSIGNED32</t>
        </is>
      </c>
      <c r="L837" t="inlineStr">
        <is>
          <t>0x7</t>
        </is>
      </c>
    </row>
    <row r="838">
      <c r="A838" t="inlineStr">
        <is>
          <t>PDO 2 Mapping for a process data variable 6</t>
        </is>
      </c>
      <c r="B838" t="inlineStr">
        <is>
          <t>0x1A0106</t>
        </is>
      </c>
      <c r="C838" t="n">
        <v>1</v>
      </c>
      <c r="H838" t="inlineStr">
        <is>
          <t>0</t>
        </is>
      </c>
      <c r="I838" t="inlineStr">
        <is>
          <t>UNSIGNED32</t>
        </is>
      </c>
      <c r="L838" t="inlineStr">
        <is>
          <t>0x7</t>
        </is>
      </c>
    </row>
    <row r="839">
      <c r="A839" t="inlineStr">
        <is>
          <t>PDO 2 Mapping for a process data variable 7</t>
        </is>
      </c>
      <c r="B839" t="inlineStr">
        <is>
          <t>0x1A0107</t>
        </is>
      </c>
      <c r="C839" t="n">
        <v>1</v>
      </c>
      <c r="H839" t="inlineStr">
        <is>
          <t>0</t>
        </is>
      </c>
      <c r="I839" t="inlineStr">
        <is>
          <t>UNSIGNED32</t>
        </is>
      </c>
      <c r="L839" t="inlineStr">
        <is>
          <t>0x7</t>
        </is>
      </c>
    </row>
    <row r="840">
      <c r="A840" t="inlineStr">
        <is>
          <t>PDO 2 Mapping for a process data variable 8</t>
        </is>
      </c>
      <c r="B840" t="inlineStr">
        <is>
          <t>0x1A0108</t>
        </is>
      </c>
      <c r="C840" t="n">
        <v>1</v>
      </c>
      <c r="H840" t="inlineStr">
        <is>
          <t>0</t>
        </is>
      </c>
      <c r="I840" t="inlineStr">
        <is>
          <t>UNSIGNED32</t>
        </is>
      </c>
      <c r="L840" t="inlineStr">
        <is>
          <t>0x7</t>
        </is>
      </c>
    </row>
    <row r="841">
      <c r="A841" t="inlineStr">
        <is>
          <t>group Transmit PDO 3 Mapping</t>
        </is>
      </c>
      <c r="L841" t="inlineStr">
        <is>
          <t>0x8</t>
        </is>
      </c>
    </row>
    <row r="842">
      <c r="A842" t="inlineStr">
        <is>
          <t>Number of Entries</t>
        </is>
      </c>
      <c r="B842" t="inlineStr">
        <is>
          <t>0x1A0200</t>
        </is>
      </c>
      <c r="C842" t="n">
        <v>1</v>
      </c>
      <c r="H842" t="inlineStr">
        <is>
          <t>8</t>
        </is>
      </c>
      <c r="I842" t="inlineStr">
        <is>
          <t>UNSIGNED8</t>
        </is>
      </c>
      <c r="L842" t="inlineStr">
        <is>
          <t>0x7</t>
        </is>
      </c>
    </row>
    <row r="843">
      <c r="A843" t="inlineStr">
        <is>
          <t>PDO 3 Mapping for a process data variable 1</t>
        </is>
      </c>
      <c r="B843" t="inlineStr">
        <is>
          <t>0x1A0201</t>
        </is>
      </c>
      <c r="C843" t="n">
        <v>1</v>
      </c>
      <c r="H843" t="inlineStr">
        <is>
          <t>0</t>
        </is>
      </c>
      <c r="I843" t="inlineStr">
        <is>
          <t>UNSIGNED32</t>
        </is>
      </c>
      <c r="L843" t="inlineStr">
        <is>
          <t>0x7</t>
        </is>
      </c>
    </row>
    <row r="844">
      <c r="A844" t="inlineStr">
        <is>
          <t>PDO 3 Mapping for a process data variable 2</t>
        </is>
      </c>
      <c r="B844" t="inlineStr">
        <is>
          <t>0x1A0202</t>
        </is>
      </c>
      <c r="C844" t="n">
        <v>1</v>
      </c>
      <c r="H844" t="inlineStr">
        <is>
          <t>0</t>
        </is>
      </c>
      <c r="I844" t="inlineStr">
        <is>
          <t>UNSIGNED32</t>
        </is>
      </c>
      <c r="L844" t="inlineStr">
        <is>
          <t>0x7</t>
        </is>
      </c>
    </row>
    <row r="845">
      <c r="A845" t="inlineStr">
        <is>
          <t>PDO 3 Mapping for a process data variable 3</t>
        </is>
      </c>
      <c r="B845" t="inlineStr">
        <is>
          <t>0x1A0203</t>
        </is>
      </c>
      <c r="C845" t="n">
        <v>1</v>
      </c>
      <c r="H845" t="inlineStr">
        <is>
          <t>0</t>
        </is>
      </c>
      <c r="I845" t="inlineStr">
        <is>
          <t>UNSIGNED32</t>
        </is>
      </c>
      <c r="L845" t="inlineStr">
        <is>
          <t>0x7</t>
        </is>
      </c>
    </row>
    <row r="846">
      <c r="A846" t="inlineStr">
        <is>
          <t>PDO 3 Mapping for a process data variable 4</t>
        </is>
      </c>
      <c r="B846" t="inlineStr">
        <is>
          <t>0x1A0204</t>
        </is>
      </c>
      <c r="C846" t="n">
        <v>1</v>
      </c>
      <c r="H846" t="inlineStr">
        <is>
          <t>0</t>
        </is>
      </c>
      <c r="I846" t="inlineStr">
        <is>
          <t>UNSIGNED32</t>
        </is>
      </c>
      <c r="L846" t="inlineStr">
        <is>
          <t>0x7</t>
        </is>
      </c>
    </row>
    <row r="847">
      <c r="A847" t="inlineStr">
        <is>
          <t>PDO 3 Mapping for a process data variable 5</t>
        </is>
      </c>
      <c r="B847" t="inlineStr">
        <is>
          <t>0x1A0205</t>
        </is>
      </c>
      <c r="C847" t="n">
        <v>1</v>
      </c>
      <c r="H847" t="inlineStr">
        <is>
          <t>0</t>
        </is>
      </c>
      <c r="I847" t="inlineStr">
        <is>
          <t>UNSIGNED32</t>
        </is>
      </c>
      <c r="L847" t="inlineStr">
        <is>
          <t>0x7</t>
        </is>
      </c>
    </row>
    <row r="848">
      <c r="A848" t="inlineStr">
        <is>
          <t>PDO 3 Mapping for a process data variable 6</t>
        </is>
      </c>
      <c r="B848" t="inlineStr">
        <is>
          <t>0x1A0206</t>
        </is>
      </c>
      <c r="C848" t="n">
        <v>1</v>
      </c>
      <c r="H848" t="inlineStr">
        <is>
          <t>0</t>
        </is>
      </c>
      <c r="I848" t="inlineStr">
        <is>
          <t>UNSIGNED32</t>
        </is>
      </c>
      <c r="L848" t="inlineStr">
        <is>
          <t>0x7</t>
        </is>
      </c>
    </row>
    <row r="849">
      <c r="A849" t="inlineStr">
        <is>
          <t>PDO 3 Mapping for a process data variable 7</t>
        </is>
      </c>
      <c r="B849" t="inlineStr">
        <is>
          <t>0x1A0207</t>
        </is>
      </c>
      <c r="C849" t="n">
        <v>1</v>
      </c>
      <c r="H849" t="inlineStr">
        <is>
          <t>0</t>
        </is>
      </c>
      <c r="I849" t="inlineStr">
        <is>
          <t>UNSIGNED32</t>
        </is>
      </c>
      <c r="L849" t="inlineStr">
        <is>
          <t>0x7</t>
        </is>
      </c>
    </row>
    <row r="850">
      <c r="A850" t="inlineStr">
        <is>
          <t>PDO 3 Mapping for a process data variable 8</t>
        </is>
      </c>
      <c r="B850" t="inlineStr">
        <is>
          <t>0x1A0208</t>
        </is>
      </c>
      <c r="C850" t="n">
        <v>1</v>
      </c>
      <c r="H850" t="inlineStr">
        <is>
          <t>0</t>
        </is>
      </c>
      <c r="I850" t="inlineStr">
        <is>
          <t>UNSIGNED32</t>
        </is>
      </c>
      <c r="L850" t="inlineStr">
        <is>
          <t>0x7</t>
        </is>
      </c>
    </row>
    <row r="851">
      <c r="A851" t="inlineStr">
        <is>
          <t>group Transmit PDO 4 Mapping</t>
        </is>
      </c>
      <c r="L851" t="inlineStr">
        <is>
          <t>0x8</t>
        </is>
      </c>
    </row>
    <row r="852">
      <c r="A852" t="inlineStr">
        <is>
          <t>Number of Entries</t>
        </is>
      </c>
      <c r="B852" t="inlineStr">
        <is>
          <t>0x1A0300</t>
        </is>
      </c>
      <c r="C852" t="n">
        <v>1</v>
      </c>
      <c r="H852" t="inlineStr">
        <is>
          <t>8</t>
        </is>
      </c>
      <c r="I852" t="inlineStr">
        <is>
          <t>UNSIGNED8</t>
        </is>
      </c>
      <c r="L852" t="inlineStr">
        <is>
          <t>0x7</t>
        </is>
      </c>
    </row>
    <row r="853">
      <c r="A853" t="inlineStr">
        <is>
          <t>PDO 4 Mapping for a process data variable 1</t>
        </is>
      </c>
      <c r="B853" t="inlineStr">
        <is>
          <t>0x1A0301</t>
        </is>
      </c>
      <c r="C853" t="n">
        <v>1</v>
      </c>
      <c r="H853" t="inlineStr">
        <is>
          <t>0</t>
        </is>
      </c>
      <c r="I853" t="inlineStr">
        <is>
          <t>UNSIGNED32</t>
        </is>
      </c>
      <c r="L853" t="inlineStr">
        <is>
          <t>0x7</t>
        </is>
      </c>
    </row>
    <row r="854">
      <c r="A854" t="inlineStr">
        <is>
          <t>PDO 4 Mapping for a process data variable 2</t>
        </is>
      </c>
      <c r="B854" t="inlineStr">
        <is>
          <t>0x1A0302</t>
        </is>
      </c>
      <c r="C854" t="n">
        <v>1</v>
      </c>
      <c r="H854" t="inlineStr">
        <is>
          <t>0</t>
        </is>
      </c>
      <c r="I854" t="inlineStr">
        <is>
          <t>UNSIGNED32</t>
        </is>
      </c>
      <c r="L854" t="inlineStr">
        <is>
          <t>0x7</t>
        </is>
      </c>
    </row>
    <row r="855">
      <c r="A855" t="inlineStr">
        <is>
          <t>PDO 4 Mapping for a process data variable 3</t>
        </is>
      </c>
      <c r="B855" t="inlineStr">
        <is>
          <t>0x1A0303</t>
        </is>
      </c>
      <c r="C855" t="n">
        <v>1</v>
      </c>
      <c r="H855" t="inlineStr">
        <is>
          <t>0</t>
        </is>
      </c>
      <c r="I855" t="inlineStr">
        <is>
          <t>UNSIGNED32</t>
        </is>
      </c>
      <c r="L855" t="inlineStr">
        <is>
          <t>0x7</t>
        </is>
      </c>
    </row>
    <row r="856">
      <c r="A856" t="inlineStr">
        <is>
          <t>PDO 4 Mapping for a process data variable 4</t>
        </is>
      </c>
      <c r="B856" t="inlineStr">
        <is>
          <t>0x1A0304</t>
        </is>
      </c>
      <c r="C856" t="n">
        <v>1</v>
      </c>
      <c r="H856" t="inlineStr">
        <is>
          <t>0</t>
        </is>
      </c>
      <c r="I856" t="inlineStr">
        <is>
          <t>UNSIGNED32</t>
        </is>
      </c>
      <c r="L856" t="inlineStr">
        <is>
          <t>0x7</t>
        </is>
      </c>
    </row>
    <row r="857">
      <c r="A857" t="inlineStr">
        <is>
          <t>PDO 4 Mapping for a process data variable 5</t>
        </is>
      </c>
      <c r="B857" t="inlineStr">
        <is>
          <t>0x1A0305</t>
        </is>
      </c>
      <c r="C857" t="n">
        <v>1</v>
      </c>
      <c r="H857" t="inlineStr">
        <is>
          <t>0</t>
        </is>
      </c>
      <c r="I857" t="inlineStr">
        <is>
          <t>UNSIGNED32</t>
        </is>
      </c>
      <c r="L857" t="inlineStr">
        <is>
          <t>0x7</t>
        </is>
      </c>
    </row>
    <row r="858">
      <c r="A858" t="inlineStr">
        <is>
          <t>PDO 4 Mapping for a process data variable 6</t>
        </is>
      </c>
      <c r="B858" t="inlineStr">
        <is>
          <t>0x1A0306</t>
        </is>
      </c>
      <c r="C858" t="n">
        <v>1</v>
      </c>
      <c r="H858" t="inlineStr">
        <is>
          <t>0</t>
        </is>
      </c>
      <c r="I858" t="inlineStr">
        <is>
          <t>UNSIGNED32</t>
        </is>
      </c>
      <c r="L858" t="inlineStr">
        <is>
          <t>0x7</t>
        </is>
      </c>
    </row>
    <row r="859">
      <c r="A859" t="inlineStr">
        <is>
          <t>PDO 4 Mapping for a process data variable 7</t>
        </is>
      </c>
      <c r="B859" t="inlineStr">
        <is>
          <t>0x1A0307</t>
        </is>
      </c>
      <c r="C859" t="n">
        <v>1</v>
      </c>
      <c r="H859" t="inlineStr">
        <is>
          <t>0</t>
        </is>
      </c>
      <c r="I859" t="inlineStr">
        <is>
          <t>UNSIGNED32</t>
        </is>
      </c>
      <c r="L859" t="inlineStr">
        <is>
          <t>0x7</t>
        </is>
      </c>
    </row>
    <row r="860">
      <c r="A860" t="inlineStr">
        <is>
          <t>PDO 4 Mapping for a process data variable 8</t>
        </is>
      </c>
      <c r="B860" t="inlineStr">
        <is>
          <t>0x1A0308</t>
        </is>
      </c>
      <c r="C860" t="n">
        <v>1</v>
      </c>
      <c r="H860" t="inlineStr">
        <is>
          <t>0</t>
        </is>
      </c>
      <c r="I860" t="inlineStr">
        <is>
          <t>UNSIGNED32</t>
        </is>
      </c>
      <c r="L860" t="inlineStr">
        <is>
          <t>0x7</t>
        </is>
      </c>
    </row>
    <row r="861">
      <c r="A861" t="inlineStr">
        <is>
          <t>group Transmit PDO 5 Mapping</t>
        </is>
      </c>
      <c r="L861" t="inlineStr">
        <is>
          <t>0x8</t>
        </is>
      </c>
    </row>
    <row r="862">
      <c r="A862" t="inlineStr">
        <is>
          <t>Number of Entries</t>
        </is>
      </c>
      <c r="B862" t="inlineStr">
        <is>
          <t>0x1A0400</t>
        </is>
      </c>
      <c r="C862" t="n">
        <v>1</v>
      </c>
      <c r="H862" t="inlineStr">
        <is>
          <t>8</t>
        </is>
      </c>
      <c r="I862" t="inlineStr">
        <is>
          <t>UNSIGNED8</t>
        </is>
      </c>
      <c r="L862" t="inlineStr">
        <is>
          <t>0x7</t>
        </is>
      </c>
    </row>
    <row r="863">
      <c r="A863" t="inlineStr">
        <is>
          <t>PDO 5 Mapping for a process data variable 1</t>
        </is>
      </c>
      <c r="B863" t="inlineStr">
        <is>
          <t>0x1A0401</t>
        </is>
      </c>
      <c r="C863" t="n">
        <v>1</v>
      </c>
      <c r="H863" t="inlineStr">
        <is>
          <t>0</t>
        </is>
      </c>
      <c r="I863" t="inlineStr">
        <is>
          <t>UNSIGNED32</t>
        </is>
      </c>
      <c r="L863" t="inlineStr">
        <is>
          <t>0x7</t>
        </is>
      </c>
    </row>
    <row r="864">
      <c r="A864" t="inlineStr">
        <is>
          <t>PDO 5 Mapping for a process data variable 2</t>
        </is>
      </c>
      <c r="B864" t="inlineStr">
        <is>
          <t>0x1A0402</t>
        </is>
      </c>
      <c r="C864" t="n">
        <v>1</v>
      </c>
      <c r="H864" t="inlineStr">
        <is>
          <t>0</t>
        </is>
      </c>
      <c r="I864" t="inlineStr">
        <is>
          <t>UNSIGNED32</t>
        </is>
      </c>
      <c r="L864" t="inlineStr">
        <is>
          <t>0x7</t>
        </is>
      </c>
    </row>
    <row r="865">
      <c r="A865" t="inlineStr">
        <is>
          <t>PDO 5 Mapping for a process data variable 3</t>
        </is>
      </c>
      <c r="B865" t="inlineStr">
        <is>
          <t>0x1A0403</t>
        </is>
      </c>
      <c r="C865" t="n">
        <v>1</v>
      </c>
      <c r="H865" t="inlineStr">
        <is>
          <t>0</t>
        </is>
      </c>
      <c r="I865" t="inlineStr">
        <is>
          <t>UNSIGNED32</t>
        </is>
      </c>
      <c r="L865" t="inlineStr">
        <is>
          <t>0x7</t>
        </is>
      </c>
    </row>
    <row r="866">
      <c r="A866" t="inlineStr">
        <is>
          <t>PDO 5 Mapping for a process data variable 4</t>
        </is>
      </c>
      <c r="B866" t="inlineStr">
        <is>
          <t>0x1A0404</t>
        </is>
      </c>
      <c r="C866" t="n">
        <v>1</v>
      </c>
      <c r="H866" t="inlineStr">
        <is>
          <t>0</t>
        </is>
      </c>
      <c r="I866" t="inlineStr">
        <is>
          <t>UNSIGNED32</t>
        </is>
      </c>
      <c r="L866" t="inlineStr">
        <is>
          <t>0x7</t>
        </is>
      </c>
    </row>
    <row r="867">
      <c r="A867" t="inlineStr">
        <is>
          <t>PDO 5 Mapping for a process data variable 5</t>
        </is>
      </c>
      <c r="B867" t="inlineStr">
        <is>
          <t>0x1A0405</t>
        </is>
      </c>
      <c r="C867" t="n">
        <v>1</v>
      </c>
      <c r="H867" t="inlineStr">
        <is>
          <t>0</t>
        </is>
      </c>
      <c r="I867" t="inlineStr">
        <is>
          <t>UNSIGNED32</t>
        </is>
      </c>
      <c r="L867" t="inlineStr">
        <is>
          <t>0x7</t>
        </is>
      </c>
    </row>
    <row r="868">
      <c r="A868" t="inlineStr">
        <is>
          <t>PDO 5 Mapping for a process data variable 6</t>
        </is>
      </c>
      <c r="B868" t="inlineStr">
        <is>
          <t>0x1A0406</t>
        </is>
      </c>
      <c r="C868" t="n">
        <v>1</v>
      </c>
      <c r="H868" t="inlineStr">
        <is>
          <t>0</t>
        </is>
      </c>
      <c r="I868" t="inlineStr">
        <is>
          <t>UNSIGNED32</t>
        </is>
      </c>
      <c r="L868" t="inlineStr">
        <is>
          <t>0x7</t>
        </is>
      </c>
    </row>
    <row r="869">
      <c r="A869" t="inlineStr">
        <is>
          <t>PDO 5 Mapping for a process data variable 7</t>
        </is>
      </c>
      <c r="B869" t="inlineStr">
        <is>
          <t>0x1A0407</t>
        </is>
      </c>
      <c r="C869" t="n">
        <v>1</v>
      </c>
      <c r="H869" t="inlineStr">
        <is>
          <t>0</t>
        </is>
      </c>
      <c r="I869" t="inlineStr">
        <is>
          <t>UNSIGNED32</t>
        </is>
      </c>
      <c r="L869" t="inlineStr">
        <is>
          <t>0x7</t>
        </is>
      </c>
    </row>
    <row r="870">
      <c r="A870" t="inlineStr">
        <is>
          <t>PDO 5 Mapping for a process data variable 8</t>
        </is>
      </c>
      <c r="B870" t="inlineStr">
        <is>
          <t>0x1A0408</t>
        </is>
      </c>
      <c r="C870" t="n">
        <v>1</v>
      </c>
      <c r="H870" t="inlineStr">
        <is>
          <t>0</t>
        </is>
      </c>
      <c r="I870" t="inlineStr">
        <is>
          <t>UNSIGNED32</t>
        </is>
      </c>
      <c r="L870" t="inlineStr">
        <is>
          <t>0x7</t>
        </is>
      </c>
    </row>
    <row r="871">
      <c r="A871" t="inlineStr">
        <is>
          <t>group Transmit PDO 6 Mapping</t>
        </is>
      </c>
      <c r="L871" t="inlineStr">
        <is>
          <t>0x8</t>
        </is>
      </c>
    </row>
    <row r="872">
      <c r="A872" t="inlineStr">
        <is>
          <t>Number of Entries</t>
        </is>
      </c>
      <c r="B872" t="inlineStr">
        <is>
          <t>0x1A0500</t>
        </is>
      </c>
      <c r="C872" t="n">
        <v>1</v>
      </c>
      <c r="H872" t="inlineStr">
        <is>
          <t>8</t>
        </is>
      </c>
      <c r="I872" t="inlineStr">
        <is>
          <t>UNSIGNED8</t>
        </is>
      </c>
      <c r="L872" t="inlineStr">
        <is>
          <t>0x7</t>
        </is>
      </c>
    </row>
    <row r="873">
      <c r="A873" t="inlineStr">
        <is>
          <t>PDO 6 Mapping for a process data variable 1</t>
        </is>
      </c>
      <c r="B873" t="inlineStr">
        <is>
          <t>0x1A0501</t>
        </is>
      </c>
      <c r="C873" t="n">
        <v>1</v>
      </c>
      <c r="H873" t="inlineStr">
        <is>
          <t>0</t>
        </is>
      </c>
      <c r="I873" t="inlineStr">
        <is>
          <t>UNSIGNED32</t>
        </is>
      </c>
      <c r="L873" t="inlineStr">
        <is>
          <t>0x7</t>
        </is>
      </c>
    </row>
    <row r="874">
      <c r="A874" t="inlineStr">
        <is>
          <t>PDO 6 Mapping for a process data variable 2</t>
        </is>
      </c>
      <c r="B874" t="inlineStr">
        <is>
          <t>0x1A0502</t>
        </is>
      </c>
      <c r="C874" t="n">
        <v>1</v>
      </c>
      <c r="H874" t="inlineStr">
        <is>
          <t>0</t>
        </is>
      </c>
      <c r="I874" t="inlineStr">
        <is>
          <t>UNSIGNED32</t>
        </is>
      </c>
      <c r="L874" t="inlineStr">
        <is>
          <t>0x7</t>
        </is>
      </c>
    </row>
    <row r="875">
      <c r="A875" t="inlineStr">
        <is>
          <t>PDO 6 Mapping for a process data variable 3</t>
        </is>
      </c>
      <c r="B875" t="inlineStr">
        <is>
          <t>0x1A0503</t>
        </is>
      </c>
      <c r="C875" t="n">
        <v>1</v>
      </c>
      <c r="H875" t="inlineStr">
        <is>
          <t>0</t>
        </is>
      </c>
      <c r="I875" t="inlineStr">
        <is>
          <t>UNSIGNED32</t>
        </is>
      </c>
      <c r="L875" t="inlineStr">
        <is>
          <t>0x7</t>
        </is>
      </c>
    </row>
    <row r="876">
      <c r="A876" t="inlineStr">
        <is>
          <t>PDO 6 Mapping for a process data variable 4</t>
        </is>
      </c>
      <c r="B876" t="inlineStr">
        <is>
          <t>0x1A0504</t>
        </is>
      </c>
      <c r="C876" t="n">
        <v>1</v>
      </c>
      <c r="H876" t="inlineStr">
        <is>
          <t>0</t>
        </is>
      </c>
      <c r="I876" t="inlineStr">
        <is>
          <t>UNSIGNED32</t>
        </is>
      </c>
      <c r="L876" t="inlineStr">
        <is>
          <t>0x7</t>
        </is>
      </c>
    </row>
    <row r="877">
      <c r="A877" t="inlineStr">
        <is>
          <t>PDO 6 Mapping for a process data variable 5</t>
        </is>
      </c>
      <c r="B877" t="inlineStr">
        <is>
          <t>0x1A0505</t>
        </is>
      </c>
      <c r="C877" t="n">
        <v>1</v>
      </c>
      <c r="H877" t="inlineStr">
        <is>
          <t>0</t>
        </is>
      </c>
      <c r="I877" t="inlineStr">
        <is>
          <t>UNSIGNED32</t>
        </is>
      </c>
      <c r="L877" t="inlineStr">
        <is>
          <t>0x7</t>
        </is>
      </c>
    </row>
    <row r="878">
      <c r="A878" t="inlineStr">
        <is>
          <t>PDO 6 Mapping for a process data variable 6</t>
        </is>
      </c>
      <c r="B878" t="inlineStr">
        <is>
          <t>0x1A0506</t>
        </is>
      </c>
      <c r="C878" t="n">
        <v>1</v>
      </c>
      <c r="H878" t="inlineStr">
        <is>
          <t>0</t>
        </is>
      </c>
      <c r="I878" t="inlineStr">
        <is>
          <t>UNSIGNED32</t>
        </is>
      </c>
      <c r="L878" t="inlineStr">
        <is>
          <t>0x7</t>
        </is>
      </c>
    </row>
    <row r="879">
      <c r="A879" t="inlineStr">
        <is>
          <t>PDO 6 Mapping for a process data variable 7</t>
        </is>
      </c>
      <c r="B879" t="inlineStr">
        <is>
          <t>0x1A0507</t>
        </is>
      </c>
      <c r="C879" t="n">
        <v>1</v>
      </c>
      <c r="H879" t="inlineStr">
        <is>
          <t>0</t>
        </is>
      </c>
      <c r="I879" t="inlineStr">
        <is>
          <t>UNSIGNED32</t>
        </is>
      </c>
      <c r="L879" t="inlineStr">
        <is>
          <t>0x7</t>
        </is>
      </c>
    </row>
    <row r="880">
      <c r="A880" t="inlineStr">
        <is>
          <t>PDO 6 Mapping for a process data variable 8</t>
        </is>
      </c>
      <c r="B880" t="inlineStr">
        <is>
          <t>0x1A0508</t>
        </is>
      </c>
      <c r="C880" t="n">
        <v>1</v>
      </c>
      <c r="H880" t="inlineStr">
        <is>
          <t>0</t>
        </is>
      </c>
      <c r="I880" t="inlineStr">
        <is>
          <t>UNSIGNED32</t>
        </is>
      </c>
      <c r="L880" t="inlineStr">
        <is>
          <t>0x7</t>
        </is>
      </c>
    </row>
    <row r="881">
      <c r="A881" t="inlineStr">
        <is>
          <t>group Transmit PDO 7 Mapping</t>
        </is>
      </c>
      <c r="L881" t="inlineStr">
        <is>
          <t>0x8</t>
        </is>
      </c>
    </row>
    <row r="882">
      <c r="A882" t="inlineStr">
        <is>
          <t>Number of Entries</t>
        </is>
      </c>
      <c r="B882" t="inlineStr">
        <is>
          <t>0x1A0600</t>
        </is>
      </c>
      <c r="C882" t="n">
        <v>1</v>
      </c>
      <c r="H882" t="inlineStr">
        <is>
          <t>8</t>
        </is>
      </c>
      <c r="I882" t="inlineStr">
        <is>
          <t>UNSIGNED8</t>
        </is>
      </c>
      <c r="L882" t="inlineStr">
        <is>
          <t>0x7</t>
        </is>
      </c>
    </row>
    <row r="883">
      <c r="A883" t="inlineStr">
        <is>
          <t>PDO 7 Mapping for a process data variable 1</t>
        </is>
      </c>
      <c r="B883" t="inlineStr">
        <is>
          <t>0x1A0601</t>
        </is>
      </c>
      <c r="C883" t="n">
        <v>1</v>
      </c>
      <c r="H883" t="inlineStr">
        <is>
          <t>0</t>
        </is>
      </c>
      <c r="I883" t="inlineStr">
        <is>
          <t>UNSIGNED32</t>
        </is>
      </c>
      <c r="L883" t="inlineStr">
        <is>
          <t>0x7</t>
        </is>
      </c>
    </row>
    <row r="884">
      <c r="A884" t="inlineStr">
        <is>
          <t>PDO 7 Mapping for a process data variable 2</t>
        </is>
      </c>
      <c r="B884" t="inlineStr">
        <is>
          <t>0x1A0602</t>
        </is>
      </c>
      <c r="C884" t="n">
        <v>1</v>
      </c>
      <c r="H884" t="inlineStr">
        <is>
          <t>0</t>
        </is>
      </c>
      <c r="I884" t="inlineStr">
        <is>
          <t>UNSIGNED32</t>
        </is>
      </c>
      <c r="L884" t="inlineStr">
        <is>
          <t>0x7</t>
        </is>
      </c>
    </row>
    <row r="885">
      <c r="A885" t="inlineStr">
        <is>
          <t>PDO 7 Mapping for a process data variable 3</t>
        </is>
      </c>
      <c r="B885" t="inlineStr">
        <is>
          <t>0x1A0603</t>
        </is>
      </c>
      <c r="C885" t="n">
        <v>1</v>
      </c>
      <c r="H885" t="inlineStr">
        <is>
          <t>0</t>
        </is>
      </c>
      <c r="I885" t="inlineStr">
        <is>
          <t>UNSIGNED32</t>
        </is>
      </c>
      <c r="L885" t="inlineStr">
        <is>
          <t>0x7</t>
        </is>
      </c>
    </row>
    <row r="886">
      <c r="A886" t="inlineStr">
        <is>
          <t>PDO 7 Mapping for a process data variable 4</t>
        </is>
      </c>
      <c r="B886" t="inlineStr">
        <is>
          <t>0x1A0604</t>
        </is>
      </c>
      <c r="C886" t="n">
        <v>1</v>
      </c>
      <c r="H886" t="inlineStr">
        <is>
          <t>0</t>
        </is>
      </c>
      <c r="I886" t="inlineStr">
        <is>
          <t>UNSIGNED32</t>
        </is>
      </c>
      <c r="L886" t="inlineStr">
        <is>
          <t>0x7</t>
        </is>
      </c>
    </row>
    <row r="887">
      <c r="A887" t="inlineStr">
        <is>
          <t>PDO 7 Mapping for a process data variable 5</t>
        </is>
      </c>
      <c r="B887" t="inlineStr">
        <is>
          <t>0x1A0605</t>
        </is>
      </c>
      <c r="C887" t="n">
        <v>1</v>
      </c>
      <c r="H887" t="inlineStr">
        <is>
          <t>0</t>
        </is>
      </c>
      <c r="I887" t="inlineStr">
        <is>
          <t>UNSIGNED32</t>
        </is>
      </c>
      <c r="L887" t="inlineStr">
        <is>
          <t>0x7</t>
        </is>
      </c>
    </row>
    <row r="888">
      <c r="A888" t="inlineStr">
        <is>
          <t>PDO 7 Mapping for a process data variable 6</t>
        </is>
      </c>
      <c r="B888" t="inlineStr">
        <is>
          <t>0x1A0606</t>
        </is>
      </c>
      <c r="C888" t="n">
        <v>1</v>
      </c>
      <c r="H888" t="inlineStr">
        <is>
          <t>0</t>
        </is>
      </c>
      <c r="I888" t="inlineStr">
        <is>
          <t>UNSIGNED32</t>
        </is>
      </c>
      <c r="L888" t="inlineStr">
        <is>
          <t>0x7</t>
        </is>
      </c>
    </row>
    <row r="889">
      <c r="A889" t="inlineStr">
        <is>
          <t>PDO 7 Mapping for a process data variable 7</t>
        </is>
      </c>
      <c r="B889" t="inlineStr">
        <is>
          <t>0x1A0607</t>
        </is>
      </c>
      <c r="C889" t="n">
        <v>1</v>
      </c>
      <c r="H889" t="inlineStr">
        <is>
          <t>0</t>
        </is>
      </c>
      <c r="I889" t="inlineStr">
        <is>
          <t>UNSIGNED32</t>
        </is>
      </c>
      <c r="L889" t="inlineStr">
        <is>
          <t>0x7</t>
        </is>
      </c>
    </row>
    <row r="890">
      <c r="A890" t="inlineStr">
        <is>
          <t>PDO 7 Mapping for a process data variable 8</t>
        </is>
      </c>
      <c r="B890" t="inlineStr">
        <is>
          <t>0x1A0608</t>
        </is>
      </c>
      <c r="C890" t="n">
        <v>1</v>
      </c>
      <c r="H890" t="inlineStr">
        <is>
          <t>0</t>
        </is>
      </c>
      <c r="I890" t="inlineStr">
        <is>
          <t>UNSIGNED32</t>
        </is>
      </c>
      <c r="L890" t="inlineStr">
        <is>
          <t>0x7</t>
        </is>
      </c>
    </row>
    <row r="891">
      <c r="A891" t="inlineStr">
        <is>
          <t>group Transmit PDO 8 Mapping</t>
        </is>
      </c>
      <c r="L891" t="inlineStr">
        <is>
          <t>0x8</t>
        </is>
      </c>
    </row>
    <row r="892">
      <c r="A892" t="inlineStr">
        <is>
          <t>Number of Entries</t>
        </is>
      </c>
      <c r="B892" t="inlineStr">
        <is>
          <t>0x1A0700</t>
        </is>
      </c>
      <c r="C892" t="n">
        <v>1</v>
      </c>
      <c r="H892" t="inlineStr">
        <is>
          <t>8</t>
        </is>
      </c>
      <c r="I892" t="inlineStr">
        <is>
          <t>UNSIGNED8</t>
        </is>
      </c>
      <c r="L892" t="inlineStr">
        <is>
          <t>0x7</t>
        </is>
      </c>
    </row>
    <row r="893">
      <c r="A893" t="inlineStr">
        <is>
          <t>PDO 8 Mapping for a process data variable 1</t>
        </is>
      </c>
      <c r="B893" t="inlineStr">
        <is>
          <t>0x1A0701</t>
        </is>
      </c>
      <c r="C893" t="n">
        <v>1</v>
      </c>
      <c r="H893" t="inlineStr">
        <is>
          <t>0</t>
        </is>
      </c>
      <c r="I893" t="inlineStr">
        <is>
          <t>UNSIGNED32</t>
        </is>
      </c>
      <c r="L893" t="inlineStr">
        <is>
          <t>0x7</t>
        </is>
      </c>
    </row>
    <row r="894">
      <c r="A894" t="inlineStr">
        <is>
          <t>PDO 8 Mapping for a process data variable 2</t>
        </is>
      </c>
      <c r="B894" t="inlineStr">
        <is>
          <t>0x1A0702</t>
        </is>
      </c>
      <c r="C894" t="n">
        <v>1</v>
      </c>
      <c r="H894" t="inlineStr">
        <is>
          <t>0</t>
        </is>
      </c>
      <c r="I894" t="inlineStr">
        <is>
          <t>UNSIGNED32</t>
        </is>
      </c>
      <c r="L894" t="inlineStr">
        <is>
          <t>0x7</t>
        </is>
      </c>
    </row>
    <row r="895">
      <c r="A895" t="inlineStr">
        <is>
          <t>PDO 8 Mapping for a process data variable 3</t>
        </is>
      </c>
      <c r="B895" t="inlineStr">
        <is>
          <t>0x1A0703</t>
        </is>
      </c>
      <c r="C895" t="n">
        <v>1</v>
      </c>
      <c r="H895" t="inlineStr">
        <is>
          <t>0</t>
        </is>
      </c>
      <c r="I895" t="inlineStr">
        <is>
          <t>UNSIGNED32</t>
        </is>
      </c>
      <c r="L895" t="inlineStr">
        <is>
          <t>0x7</t>
        </is>
      </c>
    </row>
    <row r="896">
      <c r="A896" t="inlineStr">
        <is>
          <t>PDO 8 Mapping for a process data variable 4</t>
        </is>
      </c>
      <c r="B896" t="inlineStr">
        <is>
          <t>0x1A0704</t>
        </is>
      </c>
      <c r="C896" t="n">
        <v>1</v>
      </c>
      <c r="H896" t="inlineStr">
        <is>
          <t>0</t>
        </is>
      </c>
      <c r="I896" t="inlineStr">
        <is>
          <t>UNSIGNED32</t>
        </is>
      </c>
      <c r="L896" t="inlineStr">
        <is>
          <t>0x7</t>
        </is>
      </c>
    </row>
    <row r="897">
      <c r="A897" t="inlineStr">
        <is>
          <t>PDO 8 Mapping for a process data variable 5</t>
        </is>
      </c>
      <c r="B897" t="inlineStr">
        <is>
          <t>0x1A0705</t>
        </is>
      </c>
      <c r="C897" t="n">
        <v>1</v>
      </c>
      <c r="H897" t="inlineStr">
        <is>
          <t>0</t>
        </is>
      </c>
      <c r="I897" t="inlineStr">
        <is>
          <t>UNSIGNED32</t>
        </is>
      </c>
      <c r="L897" t="inlineStr">
        <is>
          <t>0x7</t>
        </is>
      </c>
    </row>
    <row r="898">
      <c r="A898" t="inlineStr">
        <is>
          <t>PDO 8 Mapping for a process data variable 6</t>
        </is>
      </c>
      <c r="B898" t="inlineStr">
        <is>
          <t>0x1A0706</t>
        </is>
      </c>
      <c r="C898" t="n">
        <v>1</v>
      </c>
      <c r="H898" t="inlineStr">
        <is>
          <t>0</t>
        </is>
      </c>
      <c r="I898" t="inlineStr">
        <is>
          <t>UNSIGNED32</t>
        </is>
      </c>
      <c r="L898" t="inlineStr">
        <is>
          <t>0x7</t>
        </is>
      </c>
    </row>
    <row r="899">
      <c r="A899" t="inlineStr">
        <is>
          <t>PDO 8 Mapping for a process data variable 7</t>
        </is>
      </c>
      <c r="B899" t="inlineStr">
        <is>
          <t>0x1A0707</t>
        </is>
      </c>
      <c r="C899" t="n">
        <v>1</v>
      </c>
      <c r="H899" t="inlineStr">
        <is>
          <t>0</t>
        </is>
      </c>
      <c r="I899" t="inlineStr">
        <is>
          <t>UNSIGNED32</t>
        </is>
      </c>
      <c r="L899" t="inlineStr">
        <is>
          <t>0x7</t>
        </is>
      </c>
    </row>
    <row r="900">
      <c r="A900" t="inlineStr">
        <is>
          <t>PDO 8 Mapping for a process data variable 8</t>
        </is>
      </c>
      <c r="B900" t="inlineStr">
        <is>
          <t>0x1A0708</t>
        </is>
      </c>
      <c r="C900" t="n">
        <v>1</v>
      </c>
      <c r="H900" t="inlineStr">
        <is>
          <t>0</t>
        </is>
      </c>
      <c r="I900" t="inlineStr">
        <is>
          <t>UNSIGNED32</t>
        </is>
      </c>
      <c r="L900" t="inlineStr">
        <is>
          <t>0x7</t>
        </is>
      </c>
    </row>
    <row r="901">
      <c r="A901" t="inlineStr">
        <is>
          <t>group Transmit PDO 9 Mapping</t>
        </is>
      </c>
      <c r="L901" t="inlineStr">
        <is>
          <t>0x8</t>
        </is>
      </c>
    </row>
    <row r="902">
      <c r="A902" t="inlineStr">
        <is>
          <t>Number of Entries</t>
        </is>
      </c>
      <c r="B902" t="inlineStr">
        <is>
          <t>0x1A0800</t>
        </is>
      </c>
      <c r="C902" t="n">
        <v>1</v>
      </c>
      <c r="H902" t="inlineStr">
        <is>
          <t>8</t>
        </is>
      </c>
      <c r="I902" t="inlineStr">
        <is>
          <t>UNSIGNED8</t>
        </is>
      </c>
      <c r="L902" t="inlineStr">
        <is>
          <t>0x7</t>
        </is>
      </c>
    </row>
    <row r="903">
      <c r="A903" t="inlineStr">
        <is>
          <t>PDO 9 Mapping for a process data variable 1</t>
        </is>
      </c>
      <c r="B903" t="inlineStr">
        <is>
          <t>0x1A0801</t>
        </is>
      </c>
      <c r="C903" t="n">
        <v>1</v>
      </c>
      <c r="H903" t="inlineStr">
        <is>
          <t>0</t>
        </is>
      </c>
      <c r="I903" t="inlineStr">
        <is>
          <t>UNSIGNED32</t>
        </is>
      </c>
      <c r="L903" t="inlineStr">
        <is>
          <t>0x7</t>
        </is>
      </c>
    </row>
    <row r="904">
      <c r="A904" t="inlineStr">
        <is>
          <t>PDO 9 Mapping for a process data variable 2</t>
        </is>
      </c>
      <c r="B904" t="inlineStr">
        <is>
          <t>0x1A0802</t>
        </is>
      </c>
      <c r="C904" t="n">
        <v>1</v>
      </c>
      <c r="H904" t="inlineStr">
        <is>
          <t>0</t>
        </is>
      </c>
      <c r="I904" t="inlineStr">
        <is>
          <t>UNSIGNED32</t>
        </is>
      </c>
      <c r="L904" t="inlineStr">
        <is>
          <t>0x7</t>
        </is>
      </c>
    </row>
    <row r="905">
      <c r="A905" t="inlineStr">
        <is>
          <t>PDO 9 Mapping for a process data variable 3</t>
        </is>
      </c>
      <c r="B905" t="inlineStr">
        <is>
          <t>0x1A0803</t>
        </is>
      </c>
      <c r="C905" t="n">
        <v>1</v>
      </c>
      <c r="H905" t="inlineStr">
        <is>
          <t>0</t>
        </is>
      </c>
      <c r="I905" t="inlineStr">
        <is>
          <t>UNSIGNED32</t>
        </is>
      </c>
      <c r="L905" t="inlineStr">
        <is>
          <t>0x7</t>
        </is>
      </c>
    </row>
    <row r="906">
      <c r="A906" t="inlineStr">
        <is>
          <t>PDO 9 Mapping for a process data variable 4</t>
        </is>
      </c>
      <c r="B906" t="inlineStr">
        <is>
          <t>0x1A0804</t>
        </is>
      </c>
      <c r="C906" t="n">
        <v>1</v>
      </c>
      <c r="H906" t="inlineStr">
        <is>
          <t>0</t>
        </is>
      </c>
      <c r="I906" t="inlineStr">
        <is>
          <t>UNSIGNED32</t>
        </is>
      </c>
      <c r="L906" t="inlineStr">
        <is>
          <t>0x7</t>
        </is>
      </c>
    </row>
    <row r="907">
      <c r="A907" t="inlineStr">
        <is>
          <t>PDO 9 Mapping for a process data variable 5</t>
        </is>
      </c>
      <c r="B907" t="inlineStr">
        <is>
          <t>0x1A0805</t>
        </is>
      </c>
      <c r="C907" t="n">
        <v>1</v>
      </c>
      <c r="H907" t="inlineStr">
        <is>
          <t>0</t>
        </is>
      </c>
      <c r="I907" t="inlineStr">
        <is>
          <t>UNSIGNED32</t>
        </is>
      </c>
      <c r="L907" t="inlineStr">
        <is>
          <t>0x7</t>
        </is>
      </c>
    </row>
    <row r="908">
      <c r="A908" t="inlineStr">
        <is>
          <t>PDO 9 Mapping for a process data variable 6</t>
        </is>
      </c>
      <c r="B908" t="inlineStr">
        <is>
          <t>0x1A0806</t>
        </is>
      </c>
      <c r="C908" t="n">
        <v>1</v>
      </c>
      <c r="H908" t="inlineStr">
        <is>
          <t>0</t>
        </is>
      </c>
      <c r="I908" t="inlineStr">
        <is>
          <t>UNSIGNED32</t>
        </is>
      </c>
      <c r="L908" t="inlineStr">
        <is>
          <t>0x7</t>
        </is>
      </c>
    </row>
    <row r="909">
      <c r="A909" t="inlineStr">
        <is>
          <t>PDO 9 Mapping for a process data variable 7</t>
        </is>
      </c>
      <c r="B909" t="inlineStr">
        <is>
          <t>0x1A0807</t>
        </is>
      </c>
      <c r="C909" t="n">
        <v>1</v>
      </c>
      <c r="H909" t="inlineStr">
        <is>
          <t>0</t>
        </is>
      </c>
      <c r="I909" t="inlineStr">
        <is>
          <t>UNSIGNED32</t>
        </is>
      </c>
      <c r="L909" t="inlineStr">
        <is>
          <t>0x7</t>
        </is>
      </c>
    </row>
    <row r="910">
      <c r="A910" t="inlineStr">
        <is>
          <t>PDO 9 Mapping for a process data variable 8</t>
        </is>
      </c>
      <c r="B910" t="inlineStr">
        <is>
          <t>0x1A0808</t>
        </is>
      </c>
      <c r="C910" t="n">
        <v>1</v>
      </c>
      <c r="H910" t="inlineStr">
        <is>
          <t>0</t>
        </is>
      </c>
      <c r="I910" t="inlineStr">
        <is>
          <t>UNSIGNED32</t>
        </is>
      </c>
      <c r="L910" t="inlineStr">
        <is>
          <t>0x7</t>
        </is>
      </c>
    </row>
    <row r="911">
      <c r="A911" t="inlineStr">
        <is>
          <t>group Transmit PDO 10 Mapping</t>
        </is>
      </c>
      <c r="L911" t="inlineStr">
        <is>
          <t>0x8</t>
        </is>
      </c>
    </row>
    <row r="912">
      <c r="A912" t="inlineStr">
        <is>
          <t>Number of Entries</t>
        </is>
      </c>
      <c r="B912" t="inlineStr">
        <is>
          <t>0x1A0900</t>
        </is>
      </c>
      <c r="C912" t="n">
        <v>1</v>
      </c>
      <c r="H912" t="inlineStr">
        <is>
          <t>8</t>
        </is>
      </c>
      <c r="I912" t="inlineStr">
        <is>
          <t>UNSIGNED8</t>
        </is>
      </c>
      <c r="L912" t="inlineStr">
        <is>
          <t>0x7</t>
        </is>
      </c>
    </row>
    <row r="913">
      <c r="A913" t="inlineStr">
        <is>
          <t>PDO 10 Mapping for a process data variable 1</t>
        </is>
      </c>
      <c r="B913" t="inlineStr">
        <is>
          <t>0x1A0901</t>
        </is>
      </c>
      <c r="C913" t="n">
        <v>1</v>
      </c>
      <c r="H913" t="inlineStr">
        <is>
          <t>0</t>
        </is>
      </c>
      <c r="I913" t="inlineStr">
        <is>
          <t>UNSIGNED32</t>
        </is>
      </c>
      <c r="L913" t="inlineStr">
        <is>
          <t>0x7</t>
        </is>
      </c>
    </row>
    <row r="914">
      <c r="A914" t="inlineStr">
        <is>
          <t>PDO 10 Mapping for a process data variable 2</t>
        </is>
      </c>
      <c r="B914" t="inlineStr">
        <is>
          <t>0x1A0902</t>
        </is>
      </c>
      <c r="C914" t="n">
        <v>1</v>
      </c>
      <c r="H914" t="inlineStr">
        <is>
          <t>0</t>
        </is>
      </c>
      <c r="I914" t="inlineStr">
        <is>
          <t>UNSIGNED32</t>
        </is>
      </c>
      <c r="L914" t="inlineStr">
        <is>
          <t>0x7</t>
        </is>
      </c>
    </row>
    <row r="915">
      <c r="A915" t="inlineStr">
        <is>
          <t>PDO 10 Mapping for a process data variable 3</t>
        </is>
      </c>
      <c r="B915" t="inlineStr">
        <is>
          <t>0x1A0903</t>
        </is>
      </c>
      <c r="C915" t="n">
        <v>1</v>
      </c>
      <c r="H915" t="inlineStr">
        <is>
          <t>0</t>
        </is>
      </c>
      <c r="I915" t="inlineStr">
        <is>
          <t>UNSIGNED32</t>
        </is>
      </c>
      <c r="L915" t="inlineStr">
        <is>
          <t>0x7</t>
        </is>
      </c>
    </row>
    <row r="916">
      <c r="A916" t="inlineStr">
        <is>
          <t>PDO 10 Mapping for a process data variable 4</t>
        </is>
      </c>
      <c r="B916" t="inlineStr">
        <is>
          <t>0x1A0904</t>
        </is>
      </c>
      <c r="C916" t="n">
        <v>1</v>
      </c>
      <c r="H916" t="inlineStr">
        <is>
          <t>0</t>
        </is>
      </c>
      <c r="I916" t="inlineStr">
        <is>
          <t>UNSIGNED32</t>
        </is>
      </c>
      <c r="L916" t="inlineStr">
        <is>
          <t>0x7</t>
        </is>
      </c>
    </row>
    <row r="917">
      <c r="A917" t="inlineStr">
        <is>
          <t>PDO 10 Mapping for a process data variable 5</t>
        </is>
      </c>
      <c r="B917" t="inlineStr">
        <is>
          <t>0x1A0905</t>
        </is>
      </c>
      <c r="C917" t="n">
        <v>1</v>
      </c>
      <c r="H917" t="inlineStr">
        <is>
          <t>0</t>
        </is>
      </c>
      <c r="I917" t="inlineStr">
        <is>
          <t>UNSIGNED32</t>
        </is>
      </c>
      <c r="L917" t="inlineStr">
        <is>
          <t>0x7</t>
        </is>
      </c>
    </row>
    <row r="918">
      <c r="A918" t="inlineStr">
        <is>
          <t>PDO 10 Mapping for a process data variable 6</t>
        </is>
      </c>
      <c r="B918" t="inlineStr">
        <is>
          <t>0x1A0906</t>
        </is>
      </c>
      <c r="C918" t="n">
        <v>1</v>
      </c>
      <c r="H918" t="inlineStr">
        <is>
          <t>0</t>
        </is>
      </c>
      <c r="I918" t="inlineStr">
        <is>
          <t>UNSIGNED32</t>
        </is>
      </c>
      <c r="L918" t="inlineStr">
        <is>
          <t>0x7</t>
        </is>
      </c>
    </row>
    <row r="919">
      <c r="A919" t="inlineStr">
        <is>
          <t>PDO 10 Mapping for a process data variable 7</t>
        </is>
      </c>
      <c r="B919" t="inlineStr">
        <is>
          <t>0x1A0907</t>
        </is>
      </c>
      <c r="C919" t="n">
        <v>1</v>
      </c>
      <c r="H919" t="inlineStr">
        <is>
          <t>0</t>
        </is>
      </c>
      <c r="I919" t="inlineStr">
        <is>
          <t>UNSIGNED32</t>
        </is>
      </c>
      <c r="L919" t="inlineStr">
        <is>
          <t>0x7</t>
        </is>
      </c>
    </row>
    <row r="920">
      <c r="A920" t="inlineStr">
        <is>
          <t>PDO 10 Mapping for a process data variable 8</t>
        </is>
      </c>
      <c r="B920" t="inlineStr">
        <is>
          <t>0x1A0908</t>
        </is>
      </c>
      <c r="C920" t="n">
        <v>1</v>
      </c>
      <c r="H920" t="inlineStr">
        <is>
          <t>0</t>
        </is>
      </c>
      <c r="I920" t="inlineStr">
        <is>
          <t>UNSIGNED32</t>
        </is>
      </c>
      <c r="L920" t="inlineStr">
        <is>
          <t>0x7</t>
        </is>
      </c>
    </row>
    <row r="921">
      <c r="A921" t="inlineStr">
        <is>
          <t>group Transmit PDO 11 Mapping</t>
        </is>
      </c>
      <c r="L921" t="inlineStr">
        <is>
          <t>0x8</t>
        </is>
      </c>
    </row>
    <row r="922">
      <c r="A922" t="inlineStr">
        <is>
          <t>Number of Entries</t>
        </is>
      </c>
      <c r="B922" t="inlineStr">
        <is>
          <t>0x1A0A00</t>
        </is>
      </c>
      <c r="C922" t="n">
        <v>1</v>
      </c>
      <c r="H922" t="inlineStr">
        <is>
          <t>8</t>
        </is>
      </c>
      <c r="I922" t="inlineStr">
        <is>
          <t>UNSIGNED8</t>
        </is>
      </c>
      <c r="L922" t="inlineStr">
        <is>
          <t>0x7</t>
        </is>
      </c>
    </row>
    <row r="923">
      <c r="A923" t="inlineStr">
        <is>
          <t>PDO 11 Mapping for a process data variable 1</t>
        </is>
      </c>
      <c r="B923" t="inlineStr">
        <is>
          <t>0x1A0A01</t>
        </is>
      </c>
      <c r="C923" t="n">
        <v>1</v>
      </c>
      <c r="H923" t="inlineStr">
        <is>
          <t>0</t>
        </is>
      </c>
      <c r="I923" t="inlineStr">
        <is>
          <t>UNSIGNED32</t>
        </is>
      </c>
      <c r="L923" t="inlineStr">
        <is>
          <t>0x7</t>
        </is>
      </c>
    </row>
    <row r="924">
      <c r="A924" t="inlineStr">
        <is>
          <t>PDO 11 Mapping for a process data variable 2</t>
        </is>
      </c>
      <c r="B924" t="inlineStr">
        <is>
          <t>0x1A0A02</t>
        </is>
      </c>
      <c r="C924" t="n">
        <v>1</v>
      </c>
      <c r="H924" t="inlineStr">
        <is>
          <t>0</t>
        </is>
      </c>
      <c r="I924" t="inlineStr">
        <is>
          <t>UNSIGNED32</t>
        </is>
      </c>
      <c r="L924" t="inlineStr">
        <is>
          <t>0x7</t>
        </is>
      </c>
    </row>
    <row r="925">
      <c r="A925" t="inlineStr">
        <is>
          <t>PDO 11 Mapping for a process data variable 3</t>
        </is>
      </c>
      <c r="B925" t="inlineStr">
        <is>
          <t>0x1A0A03</t>
        </is>
      </c>
      <c r="C925" t="n">
        <v>1</v>
      </c>
      <c r="H925" t="inlineStr">
        <is>
          <t>0</t>
        </is>
      </c>
      <c r="I925" t="inlineStr">
        <is>
          <t>UNSIGNED32</t>
        </is>
      </c>
      <c r="L925" t="inlineStr">
        <is>
          <t>0x7</t>
        </is>
      </c>
    </row>
    <row r="926">
      <c r="A926" t="inlineStr">
        <is>
          <t>PDO 11 Mapping for a process data variable 4</t>
        </is>
      </c>
      <c r="B926" t="inlineStr">
        <is>
          <t>0x1A0A04</t>
        </is>
      </c>
      <c r="C926" t="n">
        <v>1</v>
      </c>
      <c r="H926" t="inlineStr">
        <is>
          <t>0</t>
        </is>
      </c>
      <c r="I926" t="inlineStr">
        <is>
          <t>UNSIGNED32</t>
        </is>
      </c>
      <c r="L926" t="inlineStr">
        <is>
          <t>0x7</t>
        </is>
      </c>
    </row>
    <row r="927">
      <c r="A927" t="inlineStr">
        <is>
          <t>PDO 11 Mapping for a process data variable 5</t>
        </is>
      </c>
      <c r="B927" t="inlineStr">
        <is>
          <t>0x1A0A05</t>
        </is>
      </c>
      <c r="C927" t="n">
        <v>1</v>
      </c>
      <c r="H927" t="inlineStr">
        <is>
          <t>0</t>
        </is>
      </c>
      <c r="I927" t="inlineStr">
        <is>
          <t>UNSIGNED32</t>
        </is>
      </c>
      <c r="L927" t="inlineStr">
        <is>
          <t>0x7</t>
        </is>
      </c>
    </row>
    <row r="928">
      <c r="A928" t="inlineStr">
        <is>
          <t>PDO 11 Mapping for a process data variable 6</t>
        </is>
      </c>
      <c r="B928" t="inlineStr">
        <is>
          <t>0x1A0A06</t>
        </is>
      </c>
      <c r="C928" t="n">
        <v>1</v>
      </c>
      <c r="H928" t="inlineStr">
        <is>
          <t>0</t>
        </is>
      </c>
      <c r="I928" t="inlineStr">
        <is>
          <t>UNSIGNED32</t>
        </is>
      </c>
      <c r="L928" t="inlineStr">
        <is>
          <t>0x7</t>
        </is>
      </c>
    </row>
    <row r="929">
      <c r="A929" t="inlineStr">
        <is>
          <t>PDO 11 Mapping for a process data variable 7</t>
        </is>
      </c>
      <c r="B929" t="inlineStr">
        <is>
          <t>0x1A0A07</t>
        </is>
      </c>
      <c r="C929" t="n">
        <v>1</v>
      </c>
      <c r="H929" t="inlineStr">
        <is>
          <t>0</t>
        </is>
      </c>
      <c r="I929" t="inlineStr">
        <is>
          <t>UNSIGNED32</t>
        </is>
      </c>
      <c r="L929" t="inlineStr">
        <is>
          <t>0x7</t>
        </is>
      </c>
    </row>
    <row r="930">
      <c r="A930" t="inlineStr">
        <is>
          <t>PDO 11 Mapping for a process data variable 8</t>
        </is>
      </c>
      <c r="B930" t="inlineStr">
        <is>
          <t>0x1A0A08</t>
        </is>
      </c>
      <c r="C930" t="n">
        <v>1</v>
      </c>
      <c r="H930" t="inlineStr">
        <is>
          <t>0</t>
        </is>
      </c>
      <c r="I930" t="inlineStr">
        <is>
          <t>UNSIGNED32</t>
        </is>
      </c>
      <c r="L930" t="inlineStr">
        <is>
          <t>0x7</t>
        </is>
      </c>
    </row>
    <row r="931">
      <c r="A931" t="inlineStr">
        <is>
          <t>group Transmit PDO 12 Mapping</t>
        </is>
      </c>
      <c r="L931" t="inlineStr">
        <is>
          <t>0x8</t>
        </is>
      </c>
    </row>
    <row r="932">
      <c r="A932" t="inlineStr">
        <is>
          <t>Number of Entries</t>
        </is>
      </c>
      <c r="B932" t="inlineStr">
        <is>
          <t>0x1A0B00</t>
        </is>
      </c>
      <c r="C932" t="n">
        <v>1</v>
      </c>
      <c r="H932" t="inlineStr">
        <is>
          <t>8</t>
        </is>
      </c>
      <c r="I932" t="inlineStr">
        <is>
          <t>UNSIGNED8</t>
        </is>
      </c>
      <c r="L932" t="inlineStr">
        <is>
          <t>0x7</t>
        </is>
      </c>
    </row>
    <row r="933">
      <c r="A933" t="inlineStr">
        <is>
          <t>PDO 12 Mapping for a process data variable 1</t>
        </is>
      </c>
      <c r="B933" t="inlineStr">
        <is>
          <t>0x1A0B01</t>
        </is>
      </c>
      <c r="C933" t="n">
        <v>1</v>
      </c>
      <c r="H933" t="inlineStr">
        <is>
          <t>0</t>
        </is>
      </c>
      <c r="I933" t="inlineStr">
        <is>
          <t>UNSIGNED32</t>
        </is>
      </c>
      <c r="L933" t="inlineStr">
        <is>
          <t>0x7</t>
        </is>
      </c>
    </row>
    <row r="934">
      <c r="A934" t="inlineStr">
        <is>
          <t>PDO 12 Mapping for a process data variable 2</t>
        </is>
      </c>
      <c r="B934" t="inlineStr">
        <is>
          <t>0x1A0B02</t>
        </is>
      </c>
      <c r="C934" t="n">
        <v>1</v>
      </c>
      <c r="H934" t="inlineStr">
        <is>
          <t>0</t>
        </is>
      </c>
      <c r="I934" t="inlineStr">
        <is>
          <t>UNSIGNED32</t>
        </is>
      </c>
      <c r="L934" t="inlineStr">
        <is>
          <t>0x7</t>
        </is>
      </c>
    </row>
    <row r="935">
      <c r="A935" t="inlineStr">
        <is>
          <t>PDO 12 Mapping for a process data variable 3</t>
        </is>
      </c>
      <c r="B935" t="inlineStr">
        <is>
          <t>0x1A0B03</t>
        </is>
      </c>
      <c r="C935" t="n">
        <v>1</v>
      </c>
      <c r="H935" t="inlineStr">
        <is>
          <t>0</t>
        </is>
      </c>
      <c r="I935" t="inlineStr">
        <is>
          <t>UNSIGNED32</t>
        </is>
      </c>
      <c r="L935" t="inlineStr">
        <is>
          <t>0x7</t>
        </is>
      </c>
    </row>
    <row r="936">
      <c r="A936" t="inlineStr">
        <is>
          <t>PDO 12 Mapping for a process data variable 4</t>
        </is>
      </c>
      <c r="B936" t="inlineStr">
        <is>
          <t>0x1A0B04</t>
        </is>
      </c>
      <c r="C936" t="n">
        <v>1</v>
      </c>
      <c r="H936" t="inlineStr">
        <is>
          <t>0</t>
        </is>
      </c>
      <c r="I936" t="inlineStr">
        <is>
          <t>UNSIGNED32</t>
        </is>
      </c>
      <c r="L936" t="inlineStr">
        <is>
          <t>0x7</t>
        </is>
      </c>
    </row>
    <row r="937">
      <c r="A937" t="inlineStr">
        <is>
          <t>PDO 12 Mapping for a process data variable 5</t>
        </is>
      </c>
      <c r="B937" t="inlineStr">
        <is>
          <t>0x1A0B05</t>
        </is>
      </c>
      <c r="C937" t="n">
        <v>1</v>
      </c>
      <c r="H937" t="inlineStr">
        <is>
          <t>0</t>
        </is>
      </c>
      <c r="I937" t="inlineStr">
        <is>
          <t>UNSIGNED32</t>
        </is>
      </c>
      <c r="L937" t="inlineStr">
        <is>
          <t>0x7</t>
        </is>
      </c>
    </row>
    <row r="938">
      <c r="A938" t="inlineStr">
        <is>
          <t>PDO 12 Mapping for a process data variable 6</t>
        </is>
      </c>
      <c r="B938" t="inlineStr">
        <is>
          <t>0x1A0B06</t>
        </is>
      </c>
      <c r="C938" t="n">
        <v>1</v>
      </c>
      <c r="H938" t="inlineStr">
        <is>
          <t>0</t>
        </is>
      </c>
      <c r="I938" t="inlineStr">
        <is>
          <t>UNSIGNED32</t>
        </is>
      </c>
      <c r="L938" t="inlineStr">
        <is>
          <t>0x7</t>
        </is>
      </c>
    </row>
    <row r="939">
      <c r="A939" t="inlineStr">
        <is>
          <t>PDO 12 Mapping for a process data variable 7</t>
        </is>
      </c>
      <c r="B939" t="inlineStr">
        <is>
          <t>0x1A0B07</t>
        </is>
      </c>
      <c r="C939" t="n">
        <v>1</v>
      </c>
      <c r="H939" t="inlineStr">
        <is>
          <t>0</t>
        </is>
      </c>
      <c r="I939" t="inlineStr">
        <is>
          <t>UNSIGNED32</t>
        </is>
      </c>
      <c r="L939" t="inlineStr">
        <is>
          <t>0x7</t>
        </is>
      </c>
    </row>
    <row r="940">
      <c r="A940" t="inlineStr">
        <is>
          <t>PDO 12 Mapping for a process data variable 8</t>
        </is>
      </c>
      <c r="B940" t="inlineStr">
        <is>
          <t>0x1A0B08</t>
        </is>
      </c>
      <c r="C940" t="n">
        <v>1</v>
      </c>
      <c r="H940" t="inlineStr">
        <is>
          <t>0</t>
        </is>
      </c>
      <c r="I940" t="inlineStr">
        <is>
          <t>UNSIGNED32</t>
        </is>
      </c>
      <c r="L940" t="inlineStr">
        <is>
          <t>0x7</t>
        </is>
      </c>
    </row>
    <row r="941">
      <c r="A941" t="inlineStr">
        <is>
          <t>group Transmit PDO 13 Mapping</t>
        </is>
      </c>
      <c r="L941" t="inlineStr">
        <is>
          <t>0x8</t>
        </is>
      </c>
    </row>
    <row r="942">
      <c r="A942" t="inlineStr">
        <is>
          <t>Number of Entries</t>
        </is>
      </c>
      <c r="B942" t="inlineStr">
        <is>
          <t>0x1A0C00</t>
        </is>
      </c>
      <c r="C942" t="n">
        <v>1</v>
      </c>
      <c r="H942" t="inlineStr">
        <is>
          <t>8</t>
        </is>
      </c>
      <c r="I942" t="inlineStr">
        <is>
          <t>UNSIGNED8</t>
        </is>
      </c>
      <c r="L942" t="inlineStr">
        <is>
          <t>0x7</t>
        </is>
      </c>
    </row>
    <row r="943">
      <c r="A943" t="inlineStr">
        <is>
          <t>PDO 13 Mapping for a process data variable 1</t>
        </is>
      </c>
      <c r="B943" t="inlineStr">
        <is>
          <t>0x1A0C01</t>
        </is>
      </c>
      <c r="C943" t="n">
        <v>1</v>
      </c>
      <c r="H943" t="inlineStr">
        <is>
          <t>0</t>
        </is>
      </c>
      <c r="I943" t="inlineStr">
        <is>
          <t>UNSIGNED32</t>
        </is>
      </c>
      <c r="L943" t="inlineStr">
        <is>
          <t>0x7</t>
        </is>
      </c>
    </row>
    <row r="944">
      <c r="A944" t="inlineStr">
        <is>
          <t>PDO 13 Mapping for a process data variable 2</t>
        </is>
      </c>
      <c r="B944" t="inlineStr">
        <is>
          <t>0x1A0C02</t>
        </is>
      </c>
      <c r="C944" t="n">
        <v>1</v>
      </c>
      <c r="H944" t="inlineStr">
        <is>
          <t>0</t>
        </is>
      </c>
      <c r="I944" t="inlineStr">
        <is>
          <t>UNSIGNED32</t>
        </is>
      </c>
      <c r="L944" t="inlineStr">
        <is>
          <t>0x7</t>
        </is>
      </c>
    </row>
    <row r="945">
      <c r="A945" t="inlineStr">
        <is>
          <t>PDO 13 Mapping for a process data variable 3</t>
        </is>
      </c>
      <c r="B945" t="inlineStr">
        <is>
          <t>0x1A0C03</t>
        </is>
      </c>
      <c r="C945" t="n">
        <v>1</v>
      </c>
      <c r="H945" t="inlineStr">
        <is>
          <t>0</t>
        </is>
      </c>
      <c r="I945" t="inlineStr">
        <is>
          <t>UNSIGNED32</t>
        </is>
      </c>
      <c r="L945" t="inlineStr">
        <is>
          <t>0x7</t>
        </is>
      </c>
    </row>
    <row r="946">
      <c r="A946" t="inlineStr">
        <is>
          <t>PDO 13 Mapping for a process data variable 4</t>
        </is>
      </c>
      <c r="B946" t="inlineStr">
        <is>
          <t>0x1A0C04</t>
        </is>
      </c>
      <c r="C946" t="n">
        <v>1</v>
      </c>
      <c r="H946" t="inlineStr">
        <is>
          <t>0</t>
        </is>
      </c>
      <c r="I946" t="inlineStr">
        <is>
          <t>UNSIGNED32</t>
        </is>
      </c>
      <c r="L946" t="inlineStr">
        <is>
          <t>0x7</t>
        </is>
      </c>
    </row>
    <row r="947">
      <c r="A947" t="inlineStr">
        <is>
          <t>PDO 13 Mapping for a process data variable 5</t>
        </is>
      </c>
      <c r="B947" t="inlineStr">
        <is>
          <t>0x1A0C05</t>
        </is>
      </c>
      <c r="C947" t="n">
        <v>1</v>
      </c>
      <c r="H947" t="inlineStr">
        <is>
          <t>0</t>
        </is>
      </c>
      <c r="I947" t="inlineStr">
        <is>
          <t>UNSIGNED32</t>
        </is>
      </c>
      <c r="L947" t="inlineStr">
        <is>
          <t>0x7</t>
        </is>
      </c>
    </row>
    <row r="948">
      <c r="A948" t="inlineStr">
        <is>
          <t>PDO 13 Mapping for a process data variable 6</t>
        </is>
      </c>
      <c r="B948" t="inlineStr">
        <is>
          <t>0x1A0C06</t>
        </is>
      </c>
      <c r="C948" t="n">
        <v>1</v>
      </c>
      <c r="H948" t="inlineStr">
        <is>
          <t>0</t>
        </is>
      </c>
      <c r="I948" t="inlineStr">
        <is>
          <t>UNSIGNED32</t>
        </is>
      </c>
      <c r="L948" t="inlineStr">
        <is>
          <t>0x7</t>
        </is>
      </c>
    </row>
    <row r="949">
      <c r="A949" t="inlineStr">
        <is>
          <t>PDO 13 Mapping for a process data variable 7</t>
        </is>
      </c>
      <c r="B949" t="inlineStr">
        <is>
          <t>0x1A0C07</t>
        </is>
      </c>
      <c r="C949" t="n">
        <v>1</v>
      </c>
      <c r="H949" t="inlineStr">
        <is>
          <t>0</t>
        </is>
      </c>
      <c r="I949" t="inlineStr">
        <is>
          <t>UNSIGNED32</t>
        </is>
      </c>
      <c r="L949" t="inlineStr">
        <is>
          <t>0x7</t>
        </is>
      </c>
    </row>
    <row r="950">
      <c r="A950" t="inlineStr">
        <is>
          <t>PDO 13 Mapping for a process data variable 8</t>
        </is>
      </c>
      <c r="B950" t="inlineStr">
        <is>
          <t>0x1A0C08</t>
        </is>
      </c>
      <c r="C950" t="n">
        <v>1</v>
      </c>
      <c r="H950" t="inlineStr">
        <is>
          <t>0</t>
        </is>
      </c>
      <c r="I950" t="inlineStr">
        <is>
          <t>UNSIGNED32</t>
        </is>
      </c>
      <c r="L950" t="inlineStr">
        <is>
          <t>0x7</t>
        </is>
      </c>
    </row>
    <row r="951">
      <c r="A951" t="inlineStr">
        <is>
          <t>group Transmit PDO 14 Mapping</t>
        </is>
      </c>
      <c r="L951" t="inlineStr">
        <is>
          <t>0x8</t>
        </is>
      </c>
    </row>
    <row r="952">
      <c r="A952" t="inlineStr">
        <is>
          <t>Number of Entries</t>
        </is>
      </c>
      <c r="B952" t="inlineStr">
        <is>
          <t>0x1A0D00</t>
        </is>
      </c>
      <c r="C952" t="n">
        <v>1</v>
      </c>
      <c r="H952" t="inlineStr">
        <is>
          <t>8</t>
        </is>
      </c>
      <c r="I952" t="inlineStr">
        <is>
          <t>UNSIGNED8</t>
        </is>
      </c>
      <c r="L952" t="inlineStr">
        <is>
          <t>0x7</t>
        </is>
      </c>
    </row>
    <row r="953">
      <c r="A953" t="inlineStr">
        <is>
          <t>PDO 14 Mapping for a process data variable 1</t>
        </is>
      </c>
      <c r="B953" t="inlineStr">
        <is>
          <t>0x1A0D01</t>
        </is>
      </c>
      <c r="C953" t="n">
        <v>1</v>
      </c>
      <c r="H953" t="inlineStr">
        <is>
          <t>0</t>
        </is>
      </c>
      <c r="I953" t="inlineStr">
        <is>
          <t>UNSIGNED32</t>
        </is>
      </c>
      <c r="L953" t="inlineStr">
        <is>
          <t>0x7</t>
        </is>
      </c>
    </row>
    <row r="954">
      <c r="A954" t="inlineStr">
        <is>
          <t>PDO 14 Mapping for a process data variable 2</t>
        </is>
      </c>
      <c r="B954" t="inlineStr">
        <is>
          <t>0x1A0D02</t>
        </is>
      </c>
      <c r="C954" t="n">
        <v>1</v>
      </c>
      <c r="H954" t="inlineStr">
        <is>
          <t>0</t>
        </is>
      </c>
      <c r="I954" t="inlineStr">
        <is>
          <t>UNSIGNED32</t>
        </is>
      </c>
      <c r="L954" t="inlineStr">
        <is>
          <t>0x7</t>
        </is>
      </c>
    </row>
    <row r="955">
      <c r="A955" t="inlineStr">
        <is>
          <t>PDO 14 Mapping for a process data variable 3</t>
        </is>
      </c>
      <c r="B955" t="inlineStr">
        <is>
          <t>0x1A0D03</t>
        </is>
      </c>
      <c r="C955" t="n">
        <v>1</v>
      </c>
      <c r="H955" t="inlineStr">
        <is>
          <t>0</t>
        </is>
      </c>
      <c r="I955" t="inlineStr">
        <is>
          <t>UNSIGNED32</t>
        </is>
      </c>
      <c r="L955" t="inlineStr">
        <is>
          <t>0x7</t>
        </is>
      </c>
    </row>
    <row r="956">
      <c r="A956" t="inlineStr">
        <is>
          <t>PDO 14 Mapping for a process data variable 4</t>
        </is>
      </c>
      <c r="B956" t="inlineStr">
        <is>
          <t>0x1A0D04</t>
        </is>
      </c>
      <c r="C956" t="n">
        <v>1</v>
      </c>
      <c r="H956" t="inlineStr">
        <is>
          <t>0</t>
        </is>
      </c>
      <c r="I956" t="inlineStr">
        <is>
          <t>UNSIGNED32</t>
        </is>
      </c>
      <c r="L956" t="inlineStr">
        <is>
          <t>0x7</t>
        </is>
      </c>
    </row>
    <row r="957">
      <c r="A957" t="inlineStr">
        <is>
          <t>PDO 14 Mapping for a process data variable 5</t>
        </is>
      </c>
      <c r="B957" t="inlineStr">
        <is>
          <t>0x1A0D05</t>
        </is>
      </c>
      <c r="C957" t="n">
        <v>1</v>
      </c>
      <c r="H957" t="inlineStr">
        <is>
          <t>0</t>
        </is>
      </c>
      <c r="I957" t="inlineStr">
        <is>
          <t>UNSIGNED32</t>
        </is>
      </c>
      <c r="L957" t="inlineStr">
        <is>
          <t>0x7</t>
        </is>
      </c>
    </row>
    <row r="958">
      <c r="A958" t="inlineStr">
        <is>
          <t>PDO 14 Mapping for a process data variable 6</t>
        </is>
      </c>
      <c r="B958" t="inlineStr">
        <is>
          <t>0x1A0D06</t>
        </is>
      </c>
      <c r="C958" t="n">
        <v>1</v>
      </c>
      <c r="H958" t="inlineStr">
        <is>
          <t>0</t>
        </is>
      </c>
      <c r="I958" t="inlineStr">
        <is>
          <t>UNSIGNED32</t>
        </is>
      </c>
      <c r="L958" t="inlineStr">
        <is>
          <t>0x7</t>
        </is>
      </c>
    </row>
    <row r="959">
      <c r="A959" t="inlineStr">
        <is>
          <t>PDO 14 Mapping for a process data variable 7</t>
        </is>
      </c>
      <c r="B959" t="inlineStr">
        <is>
          <t>0x1A0D07</t>
        </is>
      </c>
      <c r="C959" t="n">
        <v>1</v>
      </c>
      <c r="H959" t="inlineStr">
        <is>
          <t>0</t>
        </is>
      </c>
      <c r="I959" t="inlineStr">
        <is>
          <t>UNSIGNED32</t>
        </is>
      </c>
      <c r="L959" t="inlineStr">
        <is>
          <t>0x7</t>
        </is>
      </c>
    </row>
    <row r="960">
      <c r="A960" t="inlineStr">
        <is>
          <t>PDO 14 Mapping for a process data variable 8</t>
        </is>
      </c>
      <c r="B960" t="inlineStr">
        <is>
          <t>0x1A0D08</t>
        </is>
      </c>
      <c r="C960" t="n">
        <v>1</v>
      </c>
      <c r="H960" t="inlineStr">
        <is>
          <t>0</t>
        </is>
      </c>
      <c r="I960" t="inlineStr">
        <is>
          <t>UNSIGNED32</t>
        </is>
      </c>
      <c r="L960" t="inlineStr">
        <is>
          <t>0x7</t>
        </is>
      </c>
    </row>
    <row r="961">
      <c r="A961" t="inlineStr">
        <is>
          <t>group Transmit PDO 15 Mapping</t>
        </is>
      </c>
      <c r="L961" t="inlineStr">
        <is>
          <t>0x8</t>
        </is>
      </c>
    </row>
    <row r="962">
      <c r="A962" t="inlineStr">
        <is>
          <t>Number of Entries</t>
        </is>
      </c>
      <c r="B962" t="inlineStr">
        <is>
          <t>0x1A0E00</t>
        </is>
      </c>
      <c r="C962" t="n">
        <v>1</v>
      </c>
      <c r="H962" t="inlineStr">
        <is>
          <t>8</t>
        </is>
      </c>
      <c r="I962" t="inlineStr">
        <is>
          <t>UNSIGNED8</t>
        </is>
      </c>
      <c r="L962" t="inlineStr">
        <is>
          <t>0x7</t>
        </is>
      </c>
    </row>
    <row r="963">
      <c r="A963" t="inlineStr">
        <is>
          <t>PDO 15 Mapping for a process data variable 1</t>
        </is>
      </c>
      <c r="B963" t="inlineStr">
        <is>
          <t>0x1A0E01</t>
        </is>
      </c>
      <c r="C963" t="n">
        <v>1</v>
      </c>
      <c r="H963" t="inlineStr">
        <is>
          <t>0</t>
        </is>
      </c>
      <c r="I963" t="inlineStr">
        <is>
          <t>UNSIGNED32</t>
        </is>
      </c>
      <c r="L963" t="inlineStr">
        <is>
          <t>0x7</t>
        </is>
      </c>
    </row>
    <row r="964">
      <c r="A964" t="inlineStr">
        <is>
          <t>PDO 15 Mapping for a process data variable 2</t>
        </is>
      </c>
      <c r="B964" t="inlineStr">
        <is>
          <t>0x1A0E02</t>
        </is>
      </c>
      <c r="C964" t="n">
        <v>1</v>
      </c>
      <c r="H964" t="inlineStr">
        <is>
          <t>0</t>
        </is>
      </c>
      <c r="I964" t="inlineStr">
        <is>
          <t>UNSIGNED32</t>
        </is>
      </c>
      <c r="L964" t="inlineStr">
        <is>
          <t>0x7</t>
        </is>
      </c>
    </row>
    <row r="965">
      <c r="A965" t="inlineStr">
        <is>
          <t>PDO 15 Mapping for a process data variable 3</t>
        </is>
      </c>
      <c r="B965" t="inlineStr">
        <is>
          <t>0x1A0E03</t>
        </is>
      </c>
      <c r="C965" t="n">
        <v>1</v>
      </c>
      <c r="H965" t="inlineStr">
        <is>
          <t>0</t>
        </is>
      </c>
      <c r="I965" t="inlineStr">
        <is>
          <t>UNSIGNED32</t>
        </is>
      </c>
      <c r="L965" t="inlineStr">
        <is>
          <t>0x7</t>
        </is>
      </c>
    </row>
    <row r="966">
      <c r="A966" t="inlineStr">
        <is>
          <t>PDO 15 Mapping for a process data variable 4</t>
        </is>
      </c>
      <c r="B966" t="inlineStr">
        <is>
          <t>0x1A0E04</t>
        </is>
      </c>
      <c r="C966" t="n">
        <v>1</v>
      </c>
      <c r="H966" t="inlineStr">
        <is>
          <t>0</t>
        </is>
      </c>
      <c r="I966" t="inlineStr">
        <is>
          <t>UNSIGNED32</t>
        </is>
      </c>
      <c r="L966" t="inlineStr">
        <is>
          <t>0x7</t>
        </is>
      </c>
    </row>
    <row r="967">
      <c r="A967" t="inlineStr">
        <is>
          <t>PDO 15 Mapping for a process data variable 5</t>
        </is>
      </c>
      <c r="B967" t="inlineStr">
        <is>
          <t>0x1A0E05</t>
        </is>
      </c>
      <c r="C967" t="n">
        <v>1</v>
      </c>
      <c r="H967" t="inlineStr">
        <is>
          <t>0</t>
        </is>
      </c>
      <c r="I967" t="inlineStr">
        <is>
          <t>UNSIGNED32</t>
        </is>
      </c>
      <c r="L967" t="inlineStr">
        <is>
          <t>0x7</t>
        </is>
      </c>
    </row>
    <row r="968">
      <c r="A968" t="inlineStr">
        <is>
          <t>PDO 15 Mapping for a process data variable 6</t>
        </is>
      </c>
      <c r="B968" t="inlineStr">
        <is>
          <t>0x1A0E06</t>
        </is>
      </c>
      <c r="C968" t="n">
        <v>1</v>
      </c>
      <c r="H968" t="inlineStr">
        <is>
          <t>0</t>
        </is>
      </c>
      <c r="I968" t="inlineStr">
        <is>
          <t>UNSIGNED32</t>
        </is>
      </c>
      <c r="L968" t="inlineStr">
        <is>
          <t>0x7</t>
        </is>
      </c>
    </row>
    <row r="969">
      <c r="A969" t="inlineStr">
        <is>
          <t>PDO 15 Mapping for a process data variable 7</t>
        </is>
      </c>
      <c r="B969" t="inlineStr">
        <is>
          <t>0x1A0E07</t>
        </is>
      </c>
      <c r="C969" t="n">
        <v>1</v>
      </c>
      <c r="H969" t="inlineStr">
        <is>
          <t>0</t>
        </is>
      </c>
      <c r="I969" t="inlineStr">
        <is>
          <t>UNSIGNED32</t>
        </is>
      </c>
      <c r="L969" t="inlineStr">
        <is>
          <t>0x7</t>
        </is>
      </c>
    </row>
    <row r="970">
      <c r="A970" t="inlineStr">
        <is>
          <t>PDO 15 Mapping for a process data variable 8</t>
        </is>
      </c>
      <c r="B970" t="inlineStr">
        <is>
          <t>0x1A0E08</t>
        </is>
      </c>
      <c r="C970" t="n">
        <v>1</v>
      </c>
      <c r="H970" t="inlineStr">
        <is>
          <t>0</t>
        </is>
      </c>
      <c r="I970" t="inlineStr">
        <is>
          <t>UNSIGNED32</t>
        </is>
      </c>
      <c r="L970" t="inlineStr">
        <is>
          <t>0x7</t>
        </is>
      </c>
    </row>
    <row r="971">
      <c r="A971" t="inlineStr">
        <is>
          <t>group Transmit PDO 16 Mapping</t>
        </is>
      </c>
      <c r="L971" t="inlineStr">
        <is>
          <t>0x8</t>
        </is>
      </c>
    </row>
    <row r="972">
      <c r="A972" t="inlineStr">
        <is>
          <t>Number of Entries</t>
        </is>
      </c>
      <c r="B972" t="inlineStr">
        <is>
          <t>0x1A0F00</t>
        </is>
      </c>
      <c r="C972" t="n">
        <v>1</v>
      </c>
      <c r="H972" t="inlineStr">
        <is>
          <t>8</t>
        </is>
      </c>
      <c r="I972" t="inlineStr">
        <is>
          <t>UNSIGNED8</t>
        </is>
      </c>
      <c r="L972" t="inlineStr">
        <is>
          <t>0x7</t>
        </is>
      </c>
    </row>
    <row r="973">
      <c r="A973" t="inlineStr">
        <is>
          <t>PDO 16 Mapping for a process data variable 1</t>
        </is>
      </c>
      <c r="B973" t="inlineStr">
        <is>
          <t>0x1A0F01</t>
        </is>
      </c>
      <c r="C973" t="n">
        <v>1</v>
      </c>
      <c r="H973" t="inlineStr">
        <is>
          <t>0</t>
        </is>
      </c>
      <c r="I973" t="inlineStr">
        <is>
          <t>UNSIGNED32</t>
        </is>
      </c>
      <c r="L973" t="inlineStr">
        <is>
          <t>0x7</t>
        </is>
      </c>
    </row>
    <row r="974">
      <c r="A974" t="inlineStr">
        <is>
          <t>PDO 16 Mapping for a process data variable 2</t>
        </is>
      </c>
      <c r="B974" t="inlineStr">
        <is>
          <t>0x1A0F02</t>
        </is>
      </c>
      <c r="C974" t="n">
        <v>1</v>
      </c>
      <c r="H974" t="inlineStr">
        <is>
          <t>0</t>
        </is>
      </c>
      <c r="I974" t="inlineStr">
        <is>
          <t>UNSIGNED32</t>
        </is>
      </c>
      <c r="L974" t="inlineStr">
        <is>
          <t>0x7</t>
        </is>
      </c>
    </row>
    <row r="975">
      <c r="A975" t="inlineStr">
        <is>
          <t>PDO 16 Mapping for a process data variable 3</t>
        </is>
      </c>
      <c r="B975" t="inlineStr">
        <is>
          <t>0x1A0F03</t>
        </is>
      </c>
      <c r="C975" t="n">
        <v>1</v>
      </c>
      <c r="H975" t="inlineStr">
        <is>
          <t>0</t>
        </is>
      </c>
      <c r="I975" t="inlineStr">
        <is>
          <t>UNSIGNED32</t>
        </is>
      </c>
      <c r="L975" t="inlineStr">
        <is>
          <t>0x7</t>
        </is>
      </c>
    </row>
    <row r="976">
      <c r="A976" t="inlineStr">
        <is>
          <t>PDO 16 Mapping for a process data variable 4</t>
        </is>
      </c>
      <c r="B976" t="inlineStr">
        <is>
          <t>0x1A0F04</t>
        </is>
      </c>
      <c r="C976" t="n">
        <v>1</v>
      </c>
      <c r="H976" t="inlineStr">
        <is>
          <t>0</t>
        </is>
      </c>
      <c r="I976" t="inlineStr">
        <is>
          <t>UNSIGNED32</t>
        </is>
      </c>
      <c r="L976" t="inlineStr">
        <is>
          <t>0x7</t>
        </is>
      </c>
    </row>
    <row r="977">
      <c r="A977" t="inlineStr">
        <is>
          <t>PDO 16 Mapping for a process data variable 5</t>
        </is>
      </c>
      <c r="B977" t="inlineStr">
        <is>
          <t>0x1A0F05</t>
        </is>
      </c>
      <c r="C977" t="n">
        <v>1</v>
      </c>
      <c r="H977" t="inlineStr">
        <is>
          <t>0</t>
        </is>
      </c>
      <c r="I977" t="inlineStr">
        <is>
          <t>UNSIGNED32</t>
        </is>
      </c>
      <c r="L977" t="inlineStr">
        <is>
          <t>0x7</t>
        </is>
      </c>
    </row>
    <row r="978">
      <c r="A978" t="inlineStr">
        <is>
          <t>PDO 16 Mapping for a process data variable 6</t>
        </is>
      </c>
      <c r="B978" t="inlineStr">
        <is>
          <t>0x1A0F06</t>
        </is>
      </c>
      <c r="C978" t="n">
        <v>1</v>
      </c>
      <c r="H978" t="inlineStr">
        <is>
          <t>0</t>
        </is>
      </c>
      <c r="I978" t="inlineStr">
        <is>
          <t>UNSIGNED32</t>
        </is>
      </c>
      <c r="L978" t="inlineStr">
        <is>
          <t>0x7</t>
        </is>
      </c>
    </row>
    <row r="979">
      <c r="A979" t="inlineStr">
        <is>
          <t>PDO 16 Mapping for a process data variable 7</t>
        </is>
      </c>
      <c r="B979" t="inlineStr">
        <is>
          <t>0x1A0F07</t>
        </is>
      </c>
      <c r="C979" t="n">
        <v>1</v>
      </c>
      <c r="H979" t="inlineStr">
        <is>
          <t>0</t>
        </is>
      </c>
      <c r="I979" t="inlineStr">
        <is>
          <t>UNSIGNED32</t>
        </is>
      </c>
      <c r="L979" t="inlineStr">
        <is>
          <t>0x7</t>
        </is>
      </c>
    </row>
    <row r="980">
      <c r="A980" t="inlineStr">
        <is>
          <t>PDO 16 Mapping for a process data variable 8</t>
        </is>
      </c>
      <c r="B980" t="inlineStr">
        <is>
          <t>0x1A0F08</t>
        </is>
      </c>
      <c r="C980" t="n">
        <v>1</v>
      </c>
      <c r="H980" t="inlineStr">
        <is>
          <t>0</t>
        </is>
      </c>
      <c r="I980" t="inlineStr">
        <is>
          <t>UNSIGNED32</t>
        </is>
      </c>
      <c r="L980" t="inlineStr">
        <is>
          <t>0x7</t>
        </is>
      </c>
    </row>
    <row r="981">
      <c r="A981" t="inlineStr">
        <is>
          <t>group Transmit PDO 17 Mapping</t>
        </is>
      </c>
      <c r="L981" t="inlineStr">
        <is>
          <t>0x8</t>
        </is>
      </c>
    </row>
    <row r="982">
      <c r="A982" t="inlineStr">
        <is>
          <t>Number of Entries</t>
        </is>
      </c>
      <c r="B982" t="inlineStr">
        <is>
          <t>0x1A1000</t>
        </is>
      </c>
      <c r="C982" t="n">
        <v>1</v>
      </c>
      <c r="H982" t="inlineStr">
        <is>
          <t>8</t>
        </is>
      </c>
      <c r="I982" t="inlineStr">
        <is>
          <t>UNSIGNED8</t>
        </is>
      </c>
      <c r="L982" t="inlineStr">
        <is>
          <t>0x7</t>
        </is>
      </c>
    </row>
    <row r="983">
      <c r="A983" t="inlineStr">
        <is>
          <t>PDO 17 Mapping for a process data variable 1</t>
        </is>
      </c>
      <c r="B983" t="inlineStr">
        <is>
          <t>0x1A1001</t>
        </is>
      </c>
      <c r="C983" t="n">
        <v>1</v>
      </c>
      <c r="H983" t="inlineStr">
        <is>
          <t>0</t>
        </is>
      </c>
      <c r="I983" t="inlineStr">
        <is>
          <t>UNSIGNED32</t>
        </is>
      </c>
      <c r="L983" t="inlineStr">
        <is>
          <t>0x7</t>
        </is>
      </c>
    </row>
    <row r="984">
      <c r="A984" t="inlineStr">
        <is>
          <t>PDO 17 Mapping for a process data variable 2</t>
        </is>
      </c>
      <c r="B984" t="inlineStr">
        <is>
          <t>0x1A1002</t>
        </is>
      </c>
      <c r="C984" t="n">
        <v>1</v>
      </c>
      <c r="H984" t="inlineStr">
        <is>
          <t>0</t>
        </is>
      </c>
      <c r="I984" t="inlineStr">
        <is>
          <t>UNSIGNED32</t>
        </is>
      </c>
      <c r="L984" t="inlineStr">
        <is>
          <t>0x7</t>
        </is>
      </c>
    </row>
    <row r="985">
      <c r="A985" t="inlineStr">
        <is>
          <t>PDO 17 Mapping for a process data variable 3</t>
        </is>
      </c>
      <c r="B985" t="inlineStr">
        <is>
          <t>0x1A1003</t>
        </is>
      </c>
      <c r="C985" t="n">
        <v>1</v>
      </c>
      <c r="H985" t="inlineStr">
        <is>
          <t>0</t>
        </is>
      </c>
      <c r="I985" t="inlineStr">
        <is>
          <t>UNSIGNED32</t>
        </is>
      </c>
      <c r="L985" t="inlineStr">
        <is>
          <t>0x7</t>
        </is>
      </c>
    </row>
    <row r="986">
      <c r="A986" t="inlineStr">
        <is>
          <t>PDO 17 Mapping for a process data variable 4</t>
        </is>
      </c>
      <c r="B986" t="inlineStr">
        <is>
          <t>0x1A1004</t>
        </is>
      </c>
      <c r="C986" t="n">
        <v>1</v>
      </c>
      <c r="H986" t="inlineStr">
        <is>
          <t>0</t>
        </is>
      </c>
      <c r="I986" t="inlineStr">
        <is>
          <t>UNSIGNED32</t>
        </is>
      </c>
      <c r="L986" t="inlineStr">
        <is>
          <t>0x7</t>
        </is>
      </c>
    </row>
    <row r="987">
      <c r="A987" t="inlineStr">
        <is>
          <t>PDO 17 Mapping for a process data variable 5</t>
        </is>
      </c>
      <c r="B987" t="inlineStr">
        <is>
          <t>0x1A1005</t>
        </is>
      </c>
      <c r="C987" t="n">
        <v>1</v>
      </c>
      <c r="H987" t="inlineStr">
        <is>
          <t>0</t>
        </is>
      </c>
      <c r="I987" t="inlineStr">
        <is>
          <t>UNSIGNED32</t>
        </is>
      </c>
      <c r="L987" t="inlineStr">
        <is>
          <t>0x7</t>
        </is>
      </c>
    </row>
    <row r="988">
      <c r="A988" t="inlineStr">
        <is>
          <t>PDO 17 Mapping for a process data variable 6</t>
        </is>
      </c>
      <c r="B988" t="inlineStr">
        <is>
          <t>0x1A1006</t>
        </is>
      </c>
      <c r="C988" t="n">
        <v>1</v>
      </c>
      <c r="H988" t="inlineStr">
        <is>
          <t>0</t>
        </is>
      </c>
      <c r="I988" t="inlineStr">
        <is>
          <t>UNSIGNED32</t>
        </is>
      </c>
      <c r="L988" t="inlineStr">
        <is>
          <t>0x7</t>
        </is>
      </c>
    </row>
    <row r="989">
      <c r="A989" t="inlineStr">
        <is>
          <t>PDO 17 Mapping for a process data variable 7</t>
        </is>
      </c>
      <c r="B989" t="inlineStr">
        <is>
          <t>0x1A1007</t>
        </is>
      </c>
      <c r="C989" t="n">
        <v>1</v>
      </c>
      <c r="H989" t="inlineStr">
        <is>
          <t>0</t>
        </is>
      </c>
      <c r="I989" t="inlineStr">
        <is>
          <t>UNSIGNED32</t>
        </is>
      </c>
      <c r="L989" t="inlineStr">
        <is>
          <t>0x7</t>
        </is>
      </c>
    </row>
    <row r="990">
      <c r="A990" t="inlineStr">
        <is>
          <t>PDO 17 Mapping for a process data variable 8</t>
        </is>
      </c>
      <c r="B990" t="inlineStr">
        <is>
          <t>0x1A1008</t>
        </is>
      </c>
      <c r="C990" t="n">
        <v>1</v>
      </c>
      <c r="H990" t="inlineStr">
        <is>
          <t>0</t>
        </is>
      </c>
      <c r="I990" t="inlineStr">
        <is>
          <t>UNSIGNED32</t>
        </is>
      </c>
      <c r="L990" t="inlineStr">
        <is>
          <t>0x7</t>
        </is>
      </c>
    </row>
    <row r="991">
      <c r="A991" t="inlineStr">
        <is>
          <t>group Transmit PDO 18 Mapping</t>
        </is>
      </c>
      <c r="L991" t="inlineStr">
        <is>
          <t>0x8</t>
        </is>
      </c>
    </row>
    <row r="992">
      <c r="A992" t="inlineStr">
        <is>
          <t>Number of Entries</t>
        </is>
      </c>
      <c r="B992" t="inlineStr">
        <is>
          <t>0x1A1100</t>
        </is>
      </c>
      <c r="C992" t="n">
        <v>1</v>
      </c>
      <c r="H992" t="inlineStr">
        <is>
          <t>8</t>
        </is>
      </c>
      <c r="I992" t="inlineStr">
        <is>
          <t>UNSIGNED8</t>
        </is>
      </c>
      <c r="L992" t="inlineStr">
        <is>
          <t>0x7</t>
        </is>
      </c>
    </row>
    <row r="993">
      <c r="A993" t="inlineStr">
        <is>
          <t>PDO 18 Mapping for a process data variable 1</t>
        </is>
      </c>
      <c r="B993" t="inlineStr">
        <is>
          <t>0x1A1101</t>
        </is>
      </c>
      <c r="C993" t="n">
        <v>1</v>
      </c>
      <c r="H993" t="inlineStr">
        <is>
          <t>0</t>
        </is>
      </c>
      <c r="I993" t="inlineStr">
        <is>
          <t>UNSIGNED32</t>
        </is>
      </c>
      <c r="L993" t="inlineStr">
        <is>
          <t>0x7</t>
        </is>
      </c>
    </row>
    <row r="994">
      <c r="A994" t="inlineStr">
        <is>
          <t>PDO 18 Mapping for a process data variable 2</t>
        </is>
      </c>
      <c r="B994" t="inlineStr">
        <is>
          <t>0x1A1102</t>
        </is>
      </c>
      <c r="C994" t="n">
        <v>1</v>
      </c>
      <c r="H994" t="inlineStr">
        <is>
          <t>0</t>
        </is>
      </c>
      <c r="I994" t="inlineStr">
        <is>
          <t>UNSIGNED32</t>
        </is>
      </c>
      <c r="L994" t="inlineStr">
        <is>
          <t>0x7</t>
        </is>
      </c>
    </row>
    <row r="995">
      <c r="A995" t="inlineStr">
        <is>
          <t>PDO 18 Mapping for a process data variable 3</t>
        </is>
      </c>
      <c r="B995" t="inlineStr">
        <is>
          <t>0x1A1103</t>
        </is>
      </c>
      <c r="C995" t="n">
        <v>1</v>
      </c>
      <c r="H995" t="inlineStr">
        <is>
          <t>0</t>
        </is>
      </c>
      <c r="I995" t="inlineStr">
        <is>
          <t>UNSIGNED32</t>
        </is>
      </c>
      <c r="L995" t="inlineStr">
        <is>
          <t>0x7</t>
        </is>
      </c>
    </row>
    <row r="996">
      <c r="A996" t="inlineStr">
        <is>
          <t>PDO 18 Mapping for a process data variable 4</t>
        </is>
      </c>
      <c r="B996" t="inlineStr">
        <is>
          <t>0x1A1104</t>
        </is>
      </c>
      <c r="C996" t="n">
        <v>1</v>
      </c>
      <c r="H996" t="inlineStr">
        <is>
          <t>0</t>
        </is>
      </c>
      <c r="I996" t="inlineStr">
        <is>
          <t>UNSIGNED32</t>
        </is>
      </c>
      <c r="L996" t="inlineStr">
        <is>
          <t>0x7</t>
        </is>
      </c>
    </row>
    <row r="997">
      <c r="A997" t="inlineStr">
        <is>
          <t>PDO 18 Mapping for a process data variable 5</t>
        </is>
      </c>
      <c r="B997" t="inlineStr">
        <is>
          <t>0x1A1105</t>
        </is>
      </c>
      <c r="C997" t="n">
        <v>1</v>
      </c>
      <c r="H997" t="inlineStr">
        <is>
          <t>0</t>
        </is>
      </c>
      <c r="I997" t="inlineStr">
        <is>
          <t>UNSIGNED32</t>
        </is>
      </c>
      <c r="L997" t="inlineStr">
        <is>
          <t>0x7</t>
        </is>
      </c>
    </row>
    <row r="998">
      <c r="A998" t="inlineStr">
        <is>
          <t>PDO 18 Mapping for a process data variable 6</t>
        </is>
      </c>
      <c r="B998" t="inlineStr">
        <is>
          <t>0x1A1106</t>
        </is>
      </c>
      <c r="C998" t="n">
        <v>1</v>
      </c>
      <c r="H998" t="inlineStr">
        <is>
          <t>0</t>
        </is>
      </c>
      <c r="I998" t="inlineStr">
        <is>
          <t>UNSIGNED32</t>
        </is>
      </c>
      <c r="L998" t="inlineStr">
        <is>
          <t>0x7</t>
        </is>
      </c>
    </row>
    <row r="999">
      <c r="A999" t="inlineStr">
        <is>
          <t>PDO 18 Mapping for a process data variable 7</t>
        </is>
      </c>
      <c r="B999" t="inlineStr">
        <is>
          <t>0x1A1107</t>
        </is>
      </c>
      <c r="C999" t="n">
        <v>1</v>
      </c>
      <c r="H999" t="inlineStr">
        <is>
          <t>0</t>
        </is>
      </c>
      <c r="I999" t="inlineStr">
        <is>
          <t>UNSIGNED32</t>
        </is>
      </c>
      <c r="L999" t="inlineStr">
        <is>
          <t>0x7</t>
        </is>
      </c>
    </row>
    <row r="1000">
      <c r="A1000" t="inlineStr">
        <is>
          <t>PDO 18 Mapping for a process data variable 8</t>
        </is>
      </c>
      <c r="B1000" t="inlineStr">
        <is>
          <t>0x1A1108</t>
        </is>
      </c>
      <c r="C1000" t="n">
        <v>1</v>
      </c>
      <c r="H1000" t="inlineStr">
        <is>
          <t>0</t>
        </is>
      </c>
      <c r="I1000" t="inlineStr">
        <is>
          <t>UNSIGNED32</t>
        </is>
      </c>
      <c r="L1000" t="inlineStr">
        <is>
          <t>0x7</t>
        </is>
      </c>
    </row>
    <row r="1001">
      <c r="A1001" t="inlineStr">
        <is>
          <t>group Transmit PDO 19 Mapping</t>
        </is>
      </c>
      <c r="L1001" t="inlineStr">
        <is>
          <t>0x8</t>
        </is>
      </c>
    </row>
    <row r="1002">
      <c r="A1002" t="inlineStr">
        <is>
          <t>Number of Entries</t>
        </is>
      </c>
      <c r="B1002" t="inlineStr">
        <is>
          <t>0x1A1200</t>
        </is>
      </c>
      <c r="C1002" t="n">
        <v>1</v>
      </c>
      <c r="H1002" t="inlineStr">
        <is>
          <t>8</t>
        </is>
      </c>
      <c r="I1002" t="inlineStr">
        <is>
          <t>UNSIGNED8</t>
        </is>
      </c>
      <c r="L1002" t="inlineStr">
        <is>
          <t>0x7</t>
        </is>
      </c>
    </row>
    <row r="1003">
      <c r="A1003" t="inlineStr">
        <is>
          <t>PDO 19 Mapping for a process data variable 1</t>
        </is>
      </c>
      <c r="B1003" t="inlineStr">
        <is>
          <t>0x1A1201</t>
        </is>
      </c>
      <c r="C1003" t="n">
        <v>1</v>
      </c>
      <c r="H1003" t="inlineStr">
        <is>
          <t>0</t>
        </is>
      </c>
      <c r="I1003" t="inlineStr">
        <is>
          <t>UNSIGNED32</t>
        </is>
      </c>
      <c r="L1003" t="inlineStr">
        <is>
          <t>0x7</t>
        </is>
      </c>
    </row>
    <row r="1004">
      <c r="A1004" t="inlineStr">
        <is>
          <t>PDO 19 Mapping for a process data variable 2</t>
        </is>
      </c>
      <c r="B1004" t="inlineStr">
        <is>
          <t>0x1A1202</t>
        </is>
      </c>
      <c r="C1004" t="n">
        <v>1</v>
      </c>
      <c r="H1004" t="inlineStr">
        <is>
          <t>0</t>
        </is>
      </c>
      <c r="I1004" t="inlineStr">
        <is>
          <t>UNSIGNED32</t>
        </is>
      </c>
      <c r="L1004" t="inlineStr">
        <is>
          <t>0x7</t>
        </is>
      </c>
    </row>
    <row r="1005">
      <c r="A1005" t="inlineStr">
        <is>
          <t>PDO 19 Mapping for a process data variable 3</t>
        </is>
      </c>
      <c r="B1005" t="inlineStr">
        <is>
          <t>0x1A1203</t>
        </is>
      </c>
      <c r="C1005" t="n">
        <v>1</v>
      </c>
      <c r="H1005" t="inlineStr">
        <is>
          <t>0</t>
        </is>
      </c>
      <c r="I1005" t="inlineStr">
        <is>
          <t>UNSIGNED32</t>
        </is>
      </c>
      <c r="L1005" t="inlineStr">
        <is>
          <t>0x7</t>
        </is>
      </c>
    </row>
    <row r="1006">
      <c r="A1006" t="inlineStr">
        <is>
          <t>PDO 19 Mapping for a process data variable 4</t>
        </is>
      </c>
      <c r="B1006" t="inlineStr">
        <is>
          <t>0x1A1204</t>
        </is>
      </c>
      <c r="C1006" t="n">
        <v>1</v>
      </c>
      <c r="H1006" t="inlineStr">
        <is>
          <t>0</t>
        </is>
      </c>
      <c r="I1006" t="inlineStr">
        <is>
          <t>UNSIGNED32</t>
        </is>
      </c>
      <c r="L1006" t="inlineStr">
        <is>
          <t>0x7</t>
        </is>
      </c>
    </row>
    <row r="1007">
      <c r="A1007" t="inlineStr">
        <is>
          <t>PDO 19 Mapping for a process data variable 5</t>
        </is>
      </c>
      <c r="B1007" t="inlineStr">
        <is>
          <t>0x1A1205</t>
        </is>
      </c>
      <c r="C1007" t="n">
        <v>1</v>
      </c>
      <c r="H1007" t="inlineStr">
        <is>
          <t>0</t>
        </is>
      </c>
      <c r="I1007" t="inlineStr">
        <is>
          <t>UNSIGNED32</t>
        </is>
      </c>
      <c r="L1007" t="inlineStr">
        <is>
          <t>0x7</t>
        </is>
      </c>
    </row>
    <row r="1008">
      <c r="A1008" t="inlineStr">
        <is>
          <t>PDO 19 Mapping for a process data variable 6</t>
        </is>
      </c>
      <c r="B1008" t="inlineStr">
        <is>
          <t>0x1A1206</t>
        </is>
      </c>
      <c r="C1008" t="n">
        <v>1</v>
      </c>
      <c r="H1008" t="inlineStr">
        <is>
          <t>0</t>
        </is>
      </c>
      <c r="I1008" t="inlineStr">
        <is>
          <t>UNSIGNED32</t>
        </is>
      </c>
      <c r="L1008" t="inlineStr">
        <is>
          <t>0x7</t>
        </is>
      </c>
    </row>
    <row r="1009">
      <c r="A1009" t="inlineStr">
        <is>
          <t>PDO 19 Mapping for a process data variable 7</t>
        </is>
      </c>
      <c r="B1009" t="inlineStr">
        <is>
          <t>0x1A1207</t>
        </is>
      </c>
      <c r="C1009" t="n">
        <v>1</v>
      </c>
      <c r="H1009" t="inlineStr">
        <is>
          <t>0</t>
        </is>
      </c>
      <c r="I1009" t="inlineStr">
        <is>
          <t>UNSIGNED32</t>
        </is>
      </c>
      <c r="L1009" t="inlineStr">
        <is>
          <t>0x7</t>
        </is>
      </c>
    </row>
    <row r="1010">
      <c r="A1010" t="inlineStr">
        <is>
          <t>PDO 19 Mapping for a process data variable 8</t>
        </is>
      </c>
      <c r="B1010" t="inlineStr">
        <is>
          <t>0x1A1208</t>
        </is>
      </c>
      <c r="C1010" t="n">
        <v>1</v>
      </c>
      <c r="H1010" t="inlineStr">
        <is>
          <t>0</t>
        </is>
      </c>
      <c r="I1010" t="inlineStr">
        <is>
          <t>UNSIGNED32</t>
        </is>
      </c>
      <c r="L1010" t="inlineStr">
        <is>
          <t>0x7</t>
        </is>
      </c>
    </row>
    <row r="1011">
      <c r="A1011" t="inlineStr">
        <is>
          <t>group Transmit PDO 20 Mapping</t>
        </is>
      </c>
      <c r="L1011" t="inlineStr">
        <is>
          <t>0x8</t>
        </is>
      </c>
    </row>
    <row r="1012">
      <c r="A1012" t="inlineStr">
        <is>
          <t>Number of Entries</t>
        </is>
      </c>
      <c r="B1012" t="inlineStr">
        <is>
          <t>0x1A1300</t>
        </is>
      </c>
      <c r="C1012" t="n">
        <v>1</v>
      </c>
      <c r="H1012" t="inlineStr">
        <is>
          <t>8</t>
        </is>
      </c>
      <c r="I1012" t="inlineStr">
        <is>
          <t>UNSIGNED8</t>
        </is>
      </c>
      <c r="L1012" t="inlineStr">
        <is>
          <t>0x7</t>
        </is>
      </c>
    </row>
    <row r="1013">
      <c r="A1013" t="inlineStr">
        <is>
          <t>PDO 20 Mapping for a process data variable 1</t>
        </is>
      </c>
      <c r="B1013" t="inlineStr">
        <is>
          <t>0x1A1301</t>
        </is>
      </c>
      <c r="C1013" t="n">
        <v>1</v>
      </c>
      <c r="H1013" t="inlineStr">
        <is>
          <t>0</t>
        </is>
      </c>
      <c r="I1013" t="inlineStr">
        <is>
          <t>UNSIGNED32</t>
        </is>
      </c>
      <c r="L1013" t="inlineStr">
        <is>
          <t>0x7</t>
        </is>
      </c>
    </row>
    <row r="1014">
      <c r="A1014" t="inlineStr">
        <is>
          <t>PDO 20 Mapping for a process data variable 2</t>
        </is>
      </c>
      <c r="B1014" t="inlineStr">
        <is>
          <t>0x1A1302</t>
        </is>
      </c>
      <c r="C1014" t="n">
        <v>1</v>
      </c>
      <c r="H1014" t="inlineStr">
        <is>
          <t>0</t>
        </is>
      </c>
      <c r="I1014" t="inlineStr">
        <is>
          <t>UNSIGNED32</t>
        </is>
      </c>
      <c r="L1014" t="inlineStr">
        <is>
          <t>0x7</t>
        </is>
      </c>
    </row>
    <row r="1015">
      <c r="A1015" t="inlineStr">
        <is>
          <t>PDO 20 Mapping for a process data variable 3</t>
        </is>
      </c>
      <c r="B1015" t="inlineStr">
        <is>
          <t>0x1A1303</t>
        </is>
      </c>
      <c r="C1015" t="n">
        <v>1</v>
      </c>
      <c r="H1015" t="inlineStr">
        <is>
          <t>0</t>
        </is>
      </c>
      <c r="I1015" t="inlineStr">
        <is>
          <t>UNSIGNED32</t>
        </is>
      </c>
      <c r="L1015" t="inlineStr">
        <is>
          <t>0x7</t>
        </is>
      </c>
    </row>
    <row r="1016">
      <c r="A1016" t="inlineStr">
        <is>
          <t>PDO 20 Mapping for a process data variable 4</t>
        </is>
      </c>
      <c r="B1016" t="inlineStr">
        <is>
          <t>0x1A1304</t>
        </is>
      </c>
      <c r="C1016" t="n">
        <v>1</v>
      </c>
      <c r="H1016" t="inlineStr">
        <is>
          <t>0</t>
        </is>
      </c>
      <c r="I1016" t="inlineStr">
        <is>
          <t>UNSIGNED32</t>
        </is>
      </c>
      <c r="L1016" t="inlineStr">
        <is>
          <t>0x7</t>
        </is>
      </c>
    </row>
    <row r="1017">
      <c r="A1017" t="inlineStr">
        <is>
          <t>PDO 20 Mapping for a process data variable 5</t>
        </is>
      </c>
      <c r="B1017" t="inlineStr">
        <is>
          <t>0x1A1305</t>
        </is>
      </c>
      <c r="C1017" t="n">
        <v>1</v>
      </c>
      <c r="H1017" t="inlineStr">
        <is>
          <t>0</t>
        </is>
      </c>
      <c r="I1017" t="inlineStr">
        <is>
          <t>UNSIGNED32</t>
        </is>
      </c>
      <c r="L1017" t="inlineStr">
        <is>
          <t>0x7</t>
        </is>
      </c>
    </row>
    <row r="1018">
      <c r="A1018" t="inlineStr">
        <is>
          <t>PDO 20 Mapping for a process data variable 6</t>
        </is>
      </c>
      <c r="B1018" t="inlineStr">
        <is>
          <t>0x1A1306</t>
        </is>
      </c>
      <c r="C1018" t="n">
        <v>1</v>
      </c>
      <c r="H1018" t="inlineStr">
        <is>
          <t>0</t>
        </is>
      </c>
      <c r="I1018" t="inlineStr">
        <is>
          <t>UNSIGNED32</t>
        </is>
      </c>
      <c r="L1018" t="inlineStr">
        <is>
          <t>0x7</t>
        </is>
      </c>
    </row>
    <row r="1019">
      <c r="A1019" t="inlineStr">
        <is>
          <t>PDO 20 Mapping for a process data variable 7</t>
        </is>
      </c>
      <c r="B1019" t="inlineStr">
        <is>
          <t>0x1A1307</t>
        </is>
      </c>
      <c r="C1019" t="n">
        <v>1</v>
      </c>
      <c r="H1019" t="inlineStr">
        <is>
          <t>0</t>
        </is>
      </c>
      <c r="I1019" t="inlineStr">
        <is>
          <t>UNSIGNED32</t>
        </is>
      </c>
      <c r="L1019" t="inlineStr">
        <is>
          <t>0x7</t>
        </is>
      </c>
    </row>
    <row r="1020">
      <c r="A1020" t="inlineStr">
        <is>
          <t>PDO 20 Mapping for a process data variable 8</t>
        </is>
      </c>
      <c r="B1020" t="inlineStr">
        <is>
          <t>0x1A1308</t>
        </is>
      </c>
      <c r="C1020" t="n">
        <v>1</v>
      </c>
      <c r="H1020" t="inlineStr">
        <is>
          <t>0</t>
        </is>
      </c>
      <c r="I1020" t="inlineStr">
        <is>
          <t>UNSIGNED32</t>
        </is>
      </c>
      <c r="L1020" t="inlineStr">
        <is>
          <t>0x7</t>
        </is>
      </c>
    </row>
  </sheetData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42"/>
  <sheetViews>
    <sheetView topLeftCell="A21" workbookViewId="0">
      <selection activeCell="H48" sqref="H48"/>
    </sheetView>
  </sheetViews>
  <sheetFormatPr baseColWidth="8" defaultRowHeight="14.4"/>
  <cols>
    <col width="46.5546875" bestFit="1" customWidth="1" min="1" max="1"/>
  </cols>
  <sheetData>
    <row r="1">
      <c r="A1" s="29" t="inlineStr">
        <is>
          <t>name</t>
        </is>
      </c>
      <c r="B1" s="29" t="inlineStr">
        <is>
          <t>address</t>
        </is>
      </c>
      <c r="C1" s="29" t="inlineStr">
        <is>
          <t>editable</t>
        </is>
      </c>
      <c r="D1" s="29" t="inlineStr">
        <is>
          <t>description</t>
        </is>
      </c>
      <c r="E1" s="29" t="inlineStr">
        <is>
          <t>scale</t>
        </is>
      </c>
      <c r="F1" s="29" t="inlineStr">
        <is>
          <t>offset</t>
        </is>
      </c>
      <c r="G1" s="29" t="inlineStr">
        <is>
          <t>unit</t>
        </is>
      </c>
      <c r="H1" s="29" t="inlineStr">
        <is>
          <t>value</t>
        </is>
      </c>
      <c r="I1" s="29" t="inlineStr">
        <is>
          <t>type</t>
        </is>
      </c>
      <c r="J1" s="29" t="inlineStr">
        <is>
          <t>group</t>
        </is>
      </c>
      <c r="K1" s="29" t="inlineStr">
        <is>
          <t>period</t>
        </is>
      </c>
      <c r="L1" s="29" t="inlineStr">
        <is>
          <t>size</t>
        </is>
      </c>
      <c r="M1" s="29" t="inlineStr">
        <is>
          <t>degree</t>
        </is>
      </c>
      <c r="N1" s="29" t="inlineStr">
        <is>
          <t>min_value</t>
        </is>
      </c>
      <c r="O1" s="29" t="inlineStr">
        <is>
          <t>max_value</t>
        </is>
      </c>
      <c r="P1" s="29" t="inlineStr">
        <is>
          <t>widget</t>
        </is>
      </c>
    </row>
    <row r="2">
      <c r="A2" t="inlineStr">
        <is>
          <t>group АБС и Пневмо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ABS_VEHICLE_VELOCITY#КВУ_ТТС</t>
        </is>
      </c>
      <c r="B3" t="inlineStr">
        <is>
          <t>0x21600C</t>
        </is>
      </c>
      <c r="C3" t="n">
        <v>0</v>
      </c>
      <c r="D3" t="inlineStr">
        <is>
          <t>Скорость ВАТС, посчитанная на основании валидных датчиков</t>
        </is>
      </c>
      <c r="E3" t="n">
        <v>100</v>
      </c>
      <c r="F3" t="n">
        <v>0</v>
      </c>
      <c r="G3" t="inlineStr"/>
      <c r="H3" t="n">
        <v>0</v>
      </c>
      <c r="I3" t="inlineStr">
        <is>
          <t>SIGNED16</t>
        </is>
      </c>
      <c r="J3" t="inlineStr"/>
      <c r="K3" t="n">
        <v>1</v>
      </c>
      <c r="L3" t="inlineStr"/>
      <c r="M3" t="n">
        <v>0</v>
      </c>
      <c r="N3" t="n">
        <v>-32768</v>
      </c>
      <c r="O3" t="n">
        <v>32767</v>
      </c>
      <c r="P3" t="inlineStr">
        <is>
          <t>QtWidgets</t>
        </is>
      </c>
    </row>
    <row r="4">
      <c r="A4" t="inlineStr">
        <is>
          <t>SUSPENSION_CUR_PRESSURE_FL#КВУ_ТТС</t>
        </is>
      </c>
      <c r="B4" t="inlineStr">
        <is>
          <t>0x213006</t>
        </is>
      </c>
      <c r="C4" t="n">
        <v>0</v>
      </c>
      <c r="D4" t="inlineStr">
        <is>
          <t>Текущее давление в подушке FL</t>
        </is>
      </c>
      <c r="E4" t="n">
        <v>1</v>
      </c>
      <c r="F4" t="n">
        <v>0</v>
      </c>
      <c r="G4" t="inlineStr"/>
      <c r="H4" t="n">
        <v>0</v>
      </c>
      <c r="I4" t="inlineStr">
        <is>
          <t>UNSIGNED16</t>
        </is>
      </c>
      <c r="J4" t="inlineStr"/>
      <c r="K4" t="n">
        <v>1</v>
      </c>
      <c r="L4" t="inlineStr"/>
      <c r="M4" t="n">
        <v>0</v>
      </c>
      <c r="N4" t="n">
        <v>0</v>
      </c>
      <c r="O4" t="n">
        <v>65535</v>
      </c>
      <c r="P4" t="inlineStr">
        <is>
          <t>QtWidgets</t>
        </is>
      </c>
    </row>
    <row r="5">
      <c r="A5" t="inlineStr">
        <is>
          <t>SUSPENSION_CUR_PRESSURE_FR#КВУ_ТТС</t>
        </is>
      </c>
      <c r="B5" t="inlineStr">
        <is>
          <t>0x213007</t>
        </is>
      </c>
      <c r="C5" t="n">
        <v>0</v>
      </c>
      <c r="D5" t="inlineStr">
        <is>
          <t>Текущее давление в подушке FR</t>
        </is>
      </c>
      <c r="E5" t="n">
        <v>1</v>
      </c>
      <c r="F5" t="n">
        <v>0</v>
      </c>
      <c r="G5" t="inlineStr"/>
      <c r="H5" t="n">
        <v>0</v>
      </c>
      <c r="I5" t="inlineStr">
        <is>
          <t>UNSIGNED16</t>
        </is>
      </c>
      <c r="J5" t="inlineStr"/>
      <c r="K5" t="n">
        <v>1</v>
      </c>
      <c r="L5" t="inlineStr"/>
      <c r="M5" t="n">
        <v>0</v>
      </c>
      <c r="N5" t="n">
        <v>0</v>
      </c>
      <c r="O5" t="n">
        <v>65535</v>
      </c>
      <c r="P5" t="inlineStr">
        <is>
          <t>QtWidgets</t>
        </is>
      </c>
    </row>
    <row r="6">
      <c r="A6" t="inlineStr">
        <is>
          <t>SUSPENSION_CUR_PRESSURE_RL#КВУ_ТТС</t>
        </is>
      </c>
      <c r="B6" t="inlineStr">
        <is>
          <t>0x213008</t>
        </is>
      </c>
      <c r="C6" t="n">
        <v>0</v>
      </c>
      <c r="D6" t="inlineStr">
        <is>
          <t>Текущее давление в подушке RL</t>
        </is>
      </c>
      <c r="E6" t="n">
        <v>1</v>
      </c>
      <c r="F6" t="n">
        <v>0</v>
      </c>
      <c r="G6" t="inlineStr"/>
      <c r="H6" t="n">
        <v>0</v>
      </c>
      <c r="I6" t="inlineStr">
        <is>
          <t>UNSIGNED16</t>
        </is>
      </c>
      <c r="J6" t="inlineStr"/>
      <c r="K6" t="n">
        <v>1</v>
      </c>
      <c r="L6" t="inlineStr"/>
      <c r="M6" t="n">
        <v>0</v>
      </c>
      <c r="N6" t="n">
        <v>0</v>
      </c>
      <c r="O6" t="n">
        <v>65535</v>
      </c>
      <c r="P6" t="inlineStr">
        <is>
          <t>QtWidgets</t>
        </is>
      </c>
    </row>
    <row r="7">
      <c r="A7" t="inlineStr">
        <is>
          <t>SUSPENSION_CUR_PRESSURE_RR#КВУ_ТТС</t>
        </is>
      </c>
      <c r="B7" t="inlineStr">
        <is>
          <t>0x213009</t>
        </is>
      </c>
      <c r="C7" t="n">
        <v>0</v>
      </c>
      <c r="D7" t="inlineStr">
        <is>
          <t>Текущее давление в подушке RR</t>
        </is>
      </c>
      <c r="E7" t="n">
        <v>1</v>
      </c>
      <c r="F7" t="n">
        <v>0</v>
      </c>
      <c r="G7" t="inlineStr"/>
      <c r="H7" t="n">
        <v>0</v>
      </c>
      <c r="I7" t="inlineStr">
        <is>
          <t>UNSIGNED16</t>
        </is>
      </c>
      <c r="J7" t="inlineStr"/>
      <c r="K7" t="n">
        <v>1</v>
      </c>
      <c r="L7" t="inlineStr"/>
      <c r="M7" t="n">
        <v>0</v>
      </c>
      <c r="N7" t="n">
        <v>0</v>
      </c>
      <c r="O7" t="n">
        <v>65535</v>
      </c>
      <c r="P7" t="inlineStr">
        <is>
          <t>QtWidgets</t>
        </is>
      </c>
    </row>
    <row r="8">
      <c r="A8" t="inlineStr">
        <is>
          <t>SUSPENSION_CUR_RAW_PWD_FL#КВУ_ТТС</t>
        </is>
      </c>
      <c r="B8" t="inlineStr">
        <is>
          <t>0x21300F</t>
        </is>
      </c>
      <c r="C8" t="n">
        <v>0</v>
      </c>
      <c r="D8" t="inlineStr">
        <is>
          <t>Длительность импульса с датчика высоты FL, по которой расчитывается высота в [мм]</t>
        </is>
      </c>
      <c r="E8" t="n">
        <v>1</v>
      </c>
      <c r="F8" t="n">
        <v>0</v>
      </c>
      <c r="G8" t="inlineStr"/>
      <c r="H8" t="n">
        <v>0</v>
      </c>
      <c r="I8" t="inlineStr">
        <is>
          <t>UNSIGNED32</t>
        </is>
      </c>
      <c r="J8" t="inlineStr"/>
      <c r="K8" t="n">
        <v>1</v>
      </c>
      <c r="L8" t="inlineStr"/>
      <c r="M8" t="n">
        <v>0</v>
      </c>
      <c r="N8" t="n">
        <v>0</v>
      </c>
      <c r="O8" t="n">
        <v>4294967295</v>
      </c>
      <c r="P8" t="inlineStr">
        <is>
          <t>QtWidgets</t>
        </is>
      </c>
    </row>
    <row r="9">
      <c r="A9" t="inlineStr">
        <is>
          <t>SUSPENSION_CUR_RAW_PWD_FR#КВУ_ТТС</t>
        </is>
      </c>
      <c r="B9" t="inlineStr">
        <is>
          <t>0x213010</t>
        </is>
      </c>
      <c r="C9" t="n">
        <v>0</v>
      </c>
      <c r="D9" t="inlineStr">
        <is>
          <t>Длительность импульса с датчика высоты FR, по которой расчитывается высота в [мм]</t>
        </is>
      </c>
      <c r="E9" t="n">
        <v>1</v>
      </c>
      <c r="F9" t="n">
        <v>0</v>
      </c>
      <c r="G9" t="inlineStr"/>
      <c r="H9" t="n">
        <v>0</v>
      </c>
      <c r="I9" t="inlineStr">
        <is>
          <t>UNSIGNED32</t>
        </is>
      </c>
      <c r="J9" t="inlineStr"/>
      <c r="K9" t="n">
        <v>1</v>
      </c>
      <c r="L9" t="inlineStr"/>
      <c r="M9" t="n">
        <v>0</v>
      </c>
      <c r="N9" t="n">
        <v>0</v>
      </c>
      <c r="O9" t="n">
        <v>4294967295</v>
      </c>
      <c r="P9" t="inlineStr">
        <is>
          <t>QtWidgets</t>
        </is>
      </c>
    </row>
    <row r="10">
      <c r="A10" t="inlineStr">
        <is>
          <t>SUSPENSION_CUR_RAW_PWD_RL#КВУ_ТТС</t>
        </is>
      </c>
      <c r="B10" t="inlineStr">
        <is>
          <t>0x213011</t>
        </is>
      </c>
      <c r="C10" t="n">
        <v>0</v>
      </c>
      <c r="D10" t="inlineStr">
        <is>
          <t>Длительность импульса с датчика высоты RL, по которой расчитывается высота в [мм]</t>
        </is>
      </c>
      <c r="E10" t="n">
        <v>1</v>
      </c>
      <c r="F10" t="n">
        <v>0</v>
      </c>
      <c r="G10" t="inlineStr"/>
      <c r="H10" t="n">
        <v>0</v>
      </c>
      <c r="I10" t="inlineStr">
        <is>
          <t>UNSIGNED32</t>
        </is>
      </c>
      <c r="J10" t="inlineStr"/>
      <c r="K10" t="n">
        <v>1</v>
      </c>
      <c r="L10" t="inlineStr"/>
      <c r="M10" t="n">
        <v>0</v>
      </c>
      <c r="N10" t="n">
        <v>0</v>
      </c>
      <c r="O10" t="n">
        <v>4294967295</v>
      </c>
      <c r="P10" t="inlineStr">
        <is>
          <t>QtWidgets</t>
        </is>
      </c>
    </row>
    <row r="11">
      <c r="A11" t="inlineStr">
        <is>
          <t>SUSPENSION_CUR_RAW_PWD_RR#КВУ_ТТС</t>
        </is>
      </c>
      <c r="B11" t="inlineStr">
        <is>
          <t>0x213012</t>
        </is>
      </c>
      <c r="C11" t="n">
        <v>0</v>
      </c>
      <c r="D11" t="inlineStr">
        <is>
          <t>Длительность импульса с датчика высоты RR, по которой расчитывается высота в [мм]</t>
        </is>
      </c>
      <c r="E11" t="n">
        <v>1</v>
      </c>
      <c r="F11" t="n">
        <v>0</v>
      </c>
      <c r="G11" t="inlineStr"/>
      <c r="H11" t="n">
        <v>0</v>
      </c>
      <c r="I11" t="inlineStr">
        <is>
          <t>UNSIGNED32</t>
        </is>
      </c>
      <c r="J11" t="inlineStr"/>
      <c r="K11" t="n">
        <v>1</v>
      </c>
      <c r="L11" t="inlineStr"/>
      <c r="M11" t="n">
        <v>0</v>
      </c>
      <c r="N11" t="n">
        <v>0</v>
      </c>
      <c r="O11" t="n">
        <v>4294967295</v>
      </c>
      <c r="P11" t="inlineStr">
        <is>
          <t>QtWidgets</t>
        </is>
      </c>
    </row>
    <row r="12">
      <c r="A12" t="inlineStr">
        <is>
          <t>Реализованный электрический момент#КВУ_Цикл+</t>
        </is>
      </c>
      <c r="B12" t="inlineStr">
        <is>
          <t>0x5b110c</t>
        </is>
      </c>
      <c r="C12" t="n">
        <v>0</v>
      </c>
      <c r="D12" t="inlineStr">
        <is>
          <t>torque</t>
        </is>
      </c>
      <c r="E12" t="n">
        <v>167772.16</v>
      </c>
      <c r="F12" t="n">
        <v>0</v>
      </c>
      <c r="G12" t="inlineStr">
        <is>
          <t>%</t>
        </is>
      </c>
      <c r="H12" t="n">
        <v>0</v>
      </c>
      <c r="I12" t="inlineStr">
        <is>
          <t>SIGNED32</t>
        </is>
      </c>
      <c r="J12" t="n">
        <v>21</v>
      </c>
      <c r="K12" t="n">
        <v>1</v>
      </c>
      <c r="M12" t="n">
        <v>0</v>
      </c>
      <c r="N12" t="n">
        <v>-2147483648</v>
      </c>
      <c r="O12" t="n">
        <v>2147483647</v>
      </c>
      <c r="P12" t="inlineStr">
        <is>
          <t>QtWidgets</t>
        </is>
      </c>
    </row>
    <row r="13">
      <c r="A13" t="inlineStr">
        <is>
          <t>Зад. электрический момент#КВУ_Цикл+</t>
        </is>
      </c>
      <c r="B13" t="inlineStr">
        <is>
          <t>0x5b110b</t>
        </is>
      </c>
      <c r="C13" t="n">
        <v>1</v>
      </c>
      <c r="D13" t="inlineStr">
        <is>
          <t>torque</t>
        </is>
      </c>
      <c r="E13" t="n">
        <v>167772.16</v>
      </c>
      <c r="F13" t="n">
        <v>0</v>
      </c>
      <c r="G13" t="inlineStr">
        <is>
          <t>%</t>
        </is>
      </c>
      <c r="H13" t="n">
        <v>0</v>
      </c>
      <c r="I13" t="inlineStr">
        <is>
          <t>SIGNED32</t>
        </is>
      </c>
      <c r="J13" t="n">
        <v>21</v>
      </c>
      <c r="K13" t="n">
        <v>1</v>
      </c>
      <c r="M13" t="n">
        <v>0</v>
      </c>
      <c r="N13" t="n">
        <v>-2147483648</v>
      </c>
      <c r="O13" t="n">
        <v>2147483647</v>
      </c>
      <c r="P13" t="inlineStr">
        <is>
          <t>QtWidgets</t>
        </is>
      </c>
    </row>
    <row r="14">
      <c r="A14" t="inlineStr">
        <is>
          <t>Акт. мощность#КВУ_Цикл+</t>
        </is>
      </c>
      <c r="B14" t="inlineStr">
        <is>
          <t>0x5b110e</t>
        </is>
      </c>
      <c r="C14" t="n">
        <v>0</v>
      </c>
      <c r="D14" t="inlineStr">
        <is>
          <t>main_pInd</t>
        </is>
      </c>
      <c r="E14" t="n">
        <v>873.813333333333</v>
      </c>
      <c r="F14" t="n">
        <v>0</v>
      </c>
      <c r="G14" t="inlineStr">
        <is>
          <t>кВт</t>
        </is>
      </c>
      <c r="H14" t="n">
        <v>0</v>
      </c>
      <c r="I14" t="inlineStr">
        <is>
          <t>SIGNED32</t>
        </is>
      </c>
      <c r="J14" t="n">
        <v>21</v>
      </c>
      <c r="K14" t="n">
        <v>1</v>
      </c>
      <c r="M14" t="n">
        <v>0</v>
      </c>
      <c r="N14" t="n">
        <v>-2147483648</v>
      </c>
      <c r="O14" t="n">
        <v>2147483647</v>
      </c>
      <c r="P14" t="inlineStr">
        <is>
          <t>QtWidgets</t>
        </is>
      </c>
    </row>
    <row r="15">
      <c r="A15" t="inlineStr">
        <is>
          <t>Скорость#КВУ_Цикл+</t>
        </is>
      </c>
      <c r="B15" t="inlineStr">
        <is>
          <t>0x5b110d</t>
        </is>
      </c>
      <c r="C15" t="n">
        <v>0</v>
      </c>
      <c r="D15" t="inlineStr">
        <is>
          <t>Speed</t>
        </is>
      </c>
      <c r="E15" t="n">
        <v>2097.152</v>
      </c>
      <c r="F15" t="n">
        <v>0</v>
      </c>
      <c r="G15" t="inlineStr">
        <is>
          <t>об/м</t>
        </is>
      </c>
      <c r="H15" t="n">
        <v>0</v>
      </c>
      <c r="I15" t="inlineStr">
        <is>
          <t>SIGNED32</t>
        </is>
      </c>
      <c r="J15" t="n">
        <v>21</v>
      </c>
      <c r="K15" t="n">
        <v>1</v>
      </c>
      <c r="M15" t="n">
        <v>0</v>
      </c>
      <c r="N15" t="n">
        <v>-2147483648</v>
      </c>
      <c r="O15" t="n">
        <v>2147483647</v>
      </c>
      <c r="P15" t="inlineStr">
        <is>
          <t>QtWidgets</t>
        </is>
      </c>
    </row>
    <row r="16">
      <c r="A16" t="inlineStr">
        <is>
          <t>Ток возбуждения, А#КВУ_Цикл+</t>
        </is>
      </c>
      <c r="B16" t="inlineStr">
        <is>
          <t>0x5b1110</t>
        </is>
      </c>
      <c r="C16" t="n">
        <v>0</v>
      </c>
      <c r="D16" t="inlineStr">
        <is>
          <t>I flux, A</t>
        </is>
      </c>
      <c r="E16" t="n">
        <v>479349.028571429</v>
      </c>
      <c r="F16" t="n">
        <v>0</v>
      </c>
      <c r="G16" t="inlineStr">
        <is>
          <t>А</t>
        </is>
      </c>
      <c r="H16" t="n">
        <v>0</v>
      </c>
      <c r="I16" t="inlineStr">
        <is>
          <t>SIGNED32</t>
        </is>
      </c>
      <c r="J16" t="n">
        <v>21</v>
      </c>
      <c r="K16" t="n">
        <v>1</v>
      </c>
      <c r="M16" t="n">
        <v>0</v>
      </c>
      <c r="N16" t="n">
        <v>-2147483648</v>
      </c>
      <c r="O16" t="n">
        <v>2147483647</v>
      </c>
      <c r="P16" t="inlineStr">
        <is>
          <t>QtWidgets</t>
        </is>
      </c>
    </row>
    <row r="17">
      <c r="A17" t="inlineStr">
        <is>
          <t>group Токи инвертора МЭИ, момент и скорость</t>
        </is>
      </c>
    </row>
    <row r="18">
      <c r="A18" t="inlineStr">
        <is>
          <t>STATOR_CURRENT#Инвертор_МЭИ</t>
        </is>
      </c>
      <c r="B18" t="inlineStr">
        <is>
          <t>0x200006</t>
        </is>
      </c>
      <c r="C18" t="n">
        <v>0</v>
      </c>
      <c r="D18" t="inlineStr">
        <is>
          <t>Ток статора</t>
        </is>
      </c>
      <c r="E18" t="n">
        <v>1</v>
      </c>
      <c r="F18" t="n">
        <v>0</v>
      </c>
      <c r="G18" t="inlineStr">
        <is>
          <t>A</t>
        </is>
      </c>
      <c r="H18" t="n">
        <v>0</v>
      </c>
      <c r="I18" t="inlineStr">
        <is>
          <t>FLOAT</t>
        </is>
      </c>
      <c r="J18" t="inlineStr">
        <is>
          <t>WATCH</t>
        </is>
      </c>
      <c r="K18" t="n">
        <v>1</v>
      </c>
      <c r="M18" t="n">
        <v>0</v>
      </c>
      <c r="N18" t="n">
        <v>-2147483648</v>
      </c>
      <c r="O18" t="n">
        <v>2147483647</v>
      </c>
      <c r="P18" t="inlineStr">
        <is>
          <t>QtWidgets</t>
        </is>
      </c>
    </row>
    <row r="19">
      <c r="A19" t="inlineStr">
        <is>
          <t>PHA_CURRENT#Инвертор_МЭИ</t>
        </is>
      </c>
      <c r="B19" t="inlineStr">
        <is>
          <t>0x200007</t>
        </is>
      </c>
      <c r="C19" t="n">
        <v>0</v>
      </c>
      <c r="D19" t="inlineStr">
        <is>
          <t>Ток фазы А</t>
        </is>
      </c>
      <c r="E19" t="n">
        <v>1</v>
      </c>
      <c r="F19" t="n">
        <v>0</v>
      </c>
      <c r="G19" t="inlineStr">
        <is>
          <t>A</t>
        </is>
      </c>
      <c r="H19" t="n">
        <v>0</v>
      </c>
      <c r="I19" t="inlineStr">
        <is>
          <t>FLOAT</t>
        </is>
      </c>
      <c r="J19" t="inlineStr">
        <is>
          <t>WATCH</t>
        </is>
      </c>
      <c r="K19" t="n">
        <v>1</v>
      </c>
      <c r="M19" t="n">
        <v>0</v>
      </c>
      <c r="N19" t="n">
        <v>-2147483648</v>
      </c>
      <c r="O19" t="n">
        <v>2147483647</v>
      </c>
      <c r="P19" t="inlineStr">
        <is>
          <t>QtWidgets</t>
        </is>
      </c>
    </row>
    <row r="20">
      <c r="A20" t="inlineStr">
        <is>
          <t>PHB_CURRENT#Инвертор_МЭИ</t>
        </is>
      </c>
      <c r="B20" t="inlineStr">
        <is>
          <t>0x200008</t>
        </is>
      </c>
      <c r="C20" t="n">
        <v>0</v>
      </c>
      <c r="D20" t="inlineStr">
        <is>
          <t>Ток фазы В</t>
        </is>
      </c>
      <c r="E20" t="n">
        <v>1</v>
      </c>
      <c r="F20" t="n">
        <v>0</v>
      </c>
      <c r="G20" t="inlineStr">
        <is>
          <t>A</t>
        </is>
      </c>
      <c r="H20" t="n">
        <v>0</v>
      </c>
      <c r="I20" t="inlineStr">
        <is>
          <t>FLOAT</t>
        </is>
      </c>
      <c r="J20" t="inlineStr">
        <is>
          <t>WATCH</t>
        </is>
      </c>
      <c r="K20" t="n">
        <v>1</v>
      </c>
      <c r="M20" t="n">
        <v>0</v>
      </c>
      <c r="N20" t="n">
        <v>-2147483648</v>
      </c>
      <c r="O20" t="n">
        <v>2147483647</v>
      </c>
      <c r="P20" t="inlineStr">
        <is>
          <t>QtWidgets</t>
        </is>
      </c>
    </row>
    <row r="21">
      <c r="A21" t="inlineStr">
        <is>
          <t>PHC_CURRENT#Инвертор_МЭИ</t>
        </is>
      </c>
      <c r="B21" t="inlineStr">
        <is>
          <t>0x200009</t>
        </is>
      </c>
      <c r="C21" t="n">
        <v>0</v>
      </c>
      <c r="D21" t="inlineStr">
        <is>
          <t>Ток фазы С</t>
        </is>
      </c>
      <c r="E21" t="n">
        <v>1</v>
      </c>
      <c r="F21" t="n">
        <v>0</v>
      </c>
      <c r="G21" t="inlineStr">
        <is>
          <t>A</t>
        </is>
      </c>
      <c r="H21" t="n">
        <v>0</v>
      </c>
      <c r="I21" t="inlineStr">
        <is>
          <t>FLOAT</t>
        </is>
      </c>
      <c r="J21" t="inlineStr">
        <is>
          <t>WATCH</t>
        </is>
      </c>
      <c r="K21" t="n">
        <v>1</v>
      </c>
      <c r="M21" t="n">
        <v>0</v>
      </c>
      <c r="N21" t="n">
        <v>-2147483648</v>
      </c>
      <c r="O21" t="n">
        <v>2147483647</v>
      </c>
      <c r="P21" t="inlineStr">
        <is>
          <t>QtWidgets</t>
        </is>
      </c>
    </row>
    <row r="22">
      <c r="A22" t="inlineStr">
        <is>
          <t>FIELD_CURRENT#Инвертор_МЭИ</t>
        </is>
      </c>
      <c r="B22" t="inlineStr">
        <is>
          <t>0x200005</t>
        </is>
      </c>
      <c r="C22" t="n">
        <v>0</v>
      </c>
      <c r="D22" t="inlineStr">
        <is>
          <t>Ток обмотки возбуждения</t>
        </is>
      </c>
      <c r="E22" t="n">
        <v>1</v>
      </c>
      <c r="F22" t="n">
        <v>0</v>
      </c>
      <c r="G22" t="inlineStr">
        <is>
          <t>A</t>
        </is>
      </c>
      <c r="H22" t="n">
        <v>0</v>
      </c>
      <c r="I22" t="inlineStr">
        <is>
          <t>FLOAT</t>
        </is>
      </c>
      <c r="J22" t="inlineStr">
        <is>
          <t>WATCH</t>
        </is>
      </c>
      <c r="K22" t="n">
        <v>1</v>
      </c>
      <c r="M22" t="n">
        <v>0</v>
      </c>
      <c r="N22" t="n">
        <v>-2147483648</v>
      </c>
      <c r="O22" t="n">
        <v>2147483647</v>
      </c>
      <c r="P22" t="inlineStr">
        <is>
          <t>QtWidgets</t>
        </is>
      </c>
    </row>
    <row r="23">
      <c r="A23" t="inlineStr">
        <is>
          <t>SPEED_RPM#Инвертор_МЭИ</t>
        </is>
      </c>
      <c r="B23" t="inlineStr">
        <is>
          <t>0x200013</t>
        </is>
      </c>
      <c r="C23" t="n">
        <v>1</v>
      </c>
      <c r="D23" t="inlineStr">
        <is>
          <t>Скорость мотора</t>
        </is>
      </c>
      <c r="E23" t="n">
        <v>1</v>
      </c>
      <c r="F23" t="n">
        <v>0</v>
      </c>
      <c r="G23" t="inlineStr">
        <is>
          <t>rpm</t>
        </is>
      </c>
      <c r="H23" t="n">
        <v>0</v>
      </c>
      <c r="I23" t="inlineStr">
        <is>
          <t>FLOAT</t>
        </is>
      </c>
      <c r="J23" t="inlineStr">
        <is>
          <t>WATCH</t>
        </is>
      </c>
      <c r="K23" t="n">
        <v>1</v>
      </c>
      <c r="M23" t="n">
        <v>0</v>
      </c>
      <c r="N23" t="n">
        <v>-2147483648</v>
      </c>
      <c r="O23" t="n">
        <v>2147483647</v>
      </c>
      <c r="P23" t="inlineStr">
        <is>
          <t>QtWidgets</t>
        </is>
      </c>
    </row>
    <row r="24">
      <c r="A24" t="inlineStr">
        <is>
          <t>TORQUE#Инвертор_МЭИ</t>
        </is>
      </c>
      <c r="B24" t="inlineStr">
        <is>
          <t>0x200014</t>
        </is>
      </c>
      <c r="C24" t="n">
        <v>0</v>
      </c>
      <c r="D24" t="inlineStr">
        <is>
          <t>Момент</t>
        </is>
      </c>
      <c r="E24" t="n">
        <v>1</v>
      </c>
      <c r="F24" t="n">
        <v>0</v>
      </c>
      <c r="G24" t="inlineStr">
        <is>
          <t>Nm</t>
        </is>
      </c>
      <c r="H24" t="n">
        <v>0</v>
      </c>
      <c r="I24" t="inlineStr">
        <is>
          <t>FLOAT</t>
        </is>
      </c>
      <c r="J24" t="inlineStr">
        <is>
          <t>WATCH</t>
        </is>
      </c>
      <c r="K24" t="n">
        <v>1</v>
      </c>
      <c r="M24" t="n">
        <v>0</v>
      </c>
      <c r="N24" t="n">
        <v>-2147483648</v>
      </c>
      <c r="O24" t="n">
        <v>2147483647</v>
      </c>
      <c r="P24" t="inlineStr">
        <is>
          <t>QtWidgets</t>
        </is>
      </c>
    </row>
    <row r="25">
      <c r="A25" t="inlineStr">
        <is>
          <t>group Датчики АБС</t>
        </is>
      </c>
    </row>
    <row r="26">
      <c r="A26" t="inlineStr">
        <is>
          <t>ABS_WHEEL_FREQ_FL_CANOPEN#КВУ_ТТС</t>
        </is>
      </c>
      <c r="B26" t="inlineStr">
        <is>
          <t>0x21600d</t>
        </is>
      </c>
      <c r="C26" t="n">
        <v>0</v>
      </c>
      <c r="E26" t="n">
        <v>500</v>
      </c>
      <c r="F26" t="n">
        <v>0</v>
      </c>
      <c r="G26" t="inlineStr">
        <is>
          <t>Гц</t>
        </is>
      </c>
      <c r="H26" t="n">
        <v>0</v>
      </c>
      <c r="I26" t="inlineStr">
        <is>
          <t>SIGNED16</t>
        </is>
      </c>
      <c r="K26" t="n">
        <v>1</v>
      </c>
      <c r="M26" t="n">
        <v>0</v>
      </c>
      <c r="N26" t="n">
        <v>-32768</v>
      </c>
      <c r="O26" t="n">
        <v>32767</v>
      </c>
      <c r="P26" t="inlineStr">
        <is>
          <t>QtWidgets</t>
        </is>
      </c>
    </row>
    <row r="27">
      <c r="A27" t="inlineStr">
        <is>
          <t>ABS_WHEEL_FREQ_FR_CANOPEN#КВУ_ТТС</t>
        </is>
      </c>
      <c r="B27" t="inlineStr">
        <is>
          <t>0x21600e</t>
        </is>
      </c>
      <c r="C27" t="n">
        <v>0</v>
      </c>
      <c r="E27" t="n">
        <v>500</v>
      </c>
      <c r="F27" t="n">
        <v>0</v>
      </c>
      <c r="G27" t="inlineStr">
        <is>
          <t>Гц</t>
        </is>
      </c>
      <c r="H27" t="n">
        <v>0</v>
      </c>
      <c r="I27" t="inlineStr">
        <is>
          <t>SIGNED16</t>
        </is>
      </c>
      <c r="K27" t="n">
        <v>1</v>
      </c>
      <c r="M27" t="n">
        <v>0</v>
      </c>
      <c r="N27" t="n">
        <v>-32768</v>
      </c>
      <c r="O27" t="n">
        <v>32767</v>
      </c>
      <c r="P27" t="inlineStr">
        <is>
          <t>QtWidgets</t>
        </is>
      </c>
    </row>
    <row r="28">
      <c r="A28" t="inlineStr">
        <is>
          <t>ABS_WHEEL_FREQ_RL_CANOPEN#КВУ_ТТС</t>
        </is>
      </c>
      <c r="B28" t="inlineStr">
        <is>
          <t>0x21600f</t>
        </is>
      </c>
      <c r="C28" t="n">
        <v>0</v>
      </c>
      <c r="E28" t="n">
        <v>500</v>
      </c>
      <c r="F28" t="n">
        <v>0</v>
      </c>
      <c r="G28" t="inlineStr">
        <is>
          <t>Гц</t>
        </is>
      </c>
      <c r="H28" t="n">
        <v>0</v>
      </c>
      <c r="I28" t="inlineStr">
        <is>
          <t>SIGNED16</t>
        </is>
      </c>
      <c r="K28" t="n">
        <v>1</v>
      </c>
      <c r="M28" t="n">
        <v>0</v>
      </c>
      <c r="N28" t="n">
        <v>-32768</v>
      </c>
      <c r="O28" t="n">
        <v>32767</v>
      </c>
      <c r="P28" t="inlineStr">
        <is>
          <t>QtWidgets</t>
        </is>
      </c>
    </row>
    <row r="29">
      <c r="A29" t="inlineStr">
        <is>
          <t>ABS_WHEEL_FREQ_RR_CANOPEN#КВУ_ТТС</t>
        </is>
      </c>
      <c r="B29" t="inlineStr">
        <is>
          <t>0x216010</t>
        </is>
      </c>
      <c r="C29" t="n">
        <v>0</v>
      </c>
      <c r="E29" t="n">
        <v>500</v>
      </c>
      <c r="F29" t="n">
        <v>0</v>
      </c>
      <c r="G29" t="inlineStr">
        <is>
          <t>Гц</t>
        </is>
      </c>
      <c r="H29" t="n">
        <v>0</v>
      </c>
      <c r="I29" t="inlineStr">
        <is>
          <t>SIGNED16</t>
        </is>
      </c>
      <c r="K29" t="n">
        <v>1</v>
      </c>
      <c r="M29" t="n">
        <v>0</v>
      </c>
      <c r="N29" t="n">
        <v>-32768</v>
      </c>
      <c r="O29" t="n">
        <v>32767</v>
      </c>
      <c r="P29" t="inlineStr">
        <is>
          <t>QtWidgets</t>
        </is>
      </c>
    </row>
    <row r="30">
      <c r="A30" t="inlineStr">
        <is>
          <t>group Скорость колес, высота и давление</t>
        </is>
      </c>
    </row>
    <row r="31">
      <c r="A31" t="inlineStr">
        <is>
          <t>ABS_WHEEL_FREQ_FL_CANOPEN#КВУ_ТТС</t>
        </is>
      </c>
      <c r="B31" t="inlineStr">
        <is>
          <t>0x21600d</t>
        </is>
      </c>
      <c r="C31" t="n">
        <v>0</v>
      </c>
      <c r="E31" t="n">
        <v>500</v>
      </c>
      <c r="F31" t="n">
        <v>0</v>
      </c>
      <c r="G31" t="inlineStr">
        <is>
          <t>Гц</t>
        </is>
      </c>
      <c r="H31" t="n">
        <v>0</v>
      </c>
      <c r="I31" t="inlineStr">
        <is>
          <t>SIGNED16</t>
        </is>
      </c>
      <c r="K31" t="n">
        <v>1</v>
      </c>
      <c r="M31" t="n">
        <v>0</v>
      </c>
      <c r="N31" t="n">
        <v>-32768</v>
      </c>
      <c r="O31" t="n">
        <v>32767</v>
      </c>
      <c r="P31" t="inlineStr">
        <is>
          <t>QtWidgets</t>
        </is>
      </c>
    </row>
    <row r="32">
      <c r="A32" t="inlineStr">
        <is>
          <t>SUSPENSION_PRESSURE_CUR_1#КВУ_ТТС</t>
        </is>
      </c>
      <c r="B32" t="inlineStr">
        <is>
          <t>0x213006</t>
        </is>
      </c>
      <c r="C32" t="n">
        <v>0</v>
      </c>
      <c r="D32" t="inlineStr">
        <is>
          <t>давление в баллоне передний левый</t>
        </is>
      </c>
      <c r="E32" t="n">
        <v>1</v>
      </c>
      <c r="F32" t="n">
        <v>0</v>
      </c>
      <c r="G32" t="inlineStr">
        <is>
          <t>мбар</t>
        </is>
      </c>
      <c r="H32" t="n">
        <v>2674</v>
      </c>
      <c r="I32" t="inlineStr">
        <is>
          <t>UNSIGNED16</t>
        </is>
      </c>
      <c r="K32" t="n">
        <v>1</v>
      </c>
      <c r="M32" t="n">
        <v>0</v>
      </c>
      <c r="N32" t="n">
        <v>0</v>
      </c>
      <c r="O32" t="n">
        <v>65535</v>
      </c>
      <c r="P32" t="inlineStr">
        <is>
          <t>QtWidgets</t>
        </is>
      </c>
    </row>
    <row r="33">
      <c r="A33" t="inlineStr">
        <is>
          <t>SUSPENSION_HEIGHT_CUR_RAW_1#КВУ_ТТС</t>
        </is>
      </c>
      <c r="B33" t="inlineStr">
        <is>
          <t>0x21300b</t>
        </is>
      </c>
      <c r="C33" t="n">
        <v>0</v>
      </c>
      <c r="D33" t="inlineStr">
        <is>
          <t>высота с датчика(необработанное) передний левый</t>
        </is>
      </c>
      <c r="E33" t="n">
        <v>1</v>
      </c>
      <c r="F33" t="n">
        <v>0</v>
      </c>
      <c r="G33" t="inlineStr">
        <is>
          <t>мм</t>
        </is>
      </c>
      <c r="H33" t="n">
        <v>116</v>
      </c>
      <c r="I33" t="inlineStr">
        <is>
          <t>SIGNED16</t>
        </is>
      </c>
      <c r="K33" t="n">
        <v>1</v>
      </c>
      <c r="M33" t="n">
        <v>0</v>
      </c>
      <c r="N33" t="n">
        <v>-32768</v>
      </c>
      <c r="O33" t="n">
        <v>32767</v>
      </c>
      <c r="P33" t="inlineStr">
        <is>
          <t>QtWidgets</t>
        </is>
      </c>
    </row>
    <row r="34">
      <c r="A34" t="inlineStr">
        <is>
          <t>ABS_WHEEL_FREQ_FR_CANOPEN#КВУ_ТТС</t>
        </is>
      </c>
      <c r="B34" t="inlineStr">
        <is>
          <t>0x21600e</t>
        </is>
      </c>
      <c r="C34" t="n">
        <v>0</v>
      </c>
      <c r="E34" t="n">
        <v>500</v>
      </c>
      <c r="F34" t="n">
        <v>0</v>
      </c>
      <c r="G34" t="inlineStr">
        <is>
          <t>Гц</t>
        </is>
      </c>
      <c r="H34" t="n">
        <v>0</v>
      </c>
      <c r="I34" t="inlineStr">
        <is>
          <t>SIGNED16</t>
        </is>
      </c>
      <c r="K34" t="n">
        <v>1</v>
      </c>
      <c r="M34" t="n">
        <v>0</v>
      </c>
      <c r="N34" t="n">
        <v>-32768</v>
      </c>
      <c r="O34" t="n">
        <v>32767</v>
      </c>
      <c r="P34" t="inlineStr">
        <is>
          <t>QtWidgets</t>
        </is>
      </c>
    </row>
    <row r="35">
      <c r="A35" t="inlineStr">
        <is>
          <t>SUSPENSION_PRESSURE_CUR_2#КВУ_ТТС</t>
        </is>
      </c>
      <c r="B35" t="inlineStr">
        <is>
          <t>0x213007</t>
        </is>
      </c>
      <c r="C35" t="n">
        <v>0</v>
      </c>
      <c r="D35" t="inlineStr">
        <is>
          <t>давление в баллоне передний правый</t>
        </is>
      </c>
      <c r="E35" t="n">
        <v>1</v>
      </c>
      <c r="F35" t="n">
        <v>0</v>
      </c>
      <c r="G35" t="inlineStr">
        <is>
          <t>мбар</t>
        </is>
      </c>
      <c r="H35" t="n">
        <v>1762</v>
      </c>
      <c r="I35" t="inlineStr">
        <is>
          <t>UNSIGNED16</t>
        </is>
      </c>
      <c r="K35" t="n">
        <v>1</v>
      </c>
      <c r="M35" t="n">
        <v>0</v>
      </c>
      <c r="N35" t="n">
        <v>0</v>
      </c>
      <c r="O35" t="n">
        <v>65535</v>
      </c>
      <c r="P35" t="inlineStr">
        <is>
          <t>QtWidgets</t>
        </is>
      </c>
    </row>
    <row r="36">
      <c r="A36" t="inlineStr">
        <is>
          <t>SUSPENSION_HEIGHT_CUR_RAW_2#КВУ_ТТС</t>
        </is>
      </c>
      <c r="B36" t="inlineStr">
        <is>
          <t>0x21300c</t>
        </is>
      </c>
      <c r="C36" t="n">
        <v>0</v>
      </c>
      <c r="D36" t="inlineStr">
        <is>
          <t>высота с датчика(необработанное) передний правый</t>
        </is>
      </c>
      <c r="E36" t="n">
        <v>1</v>
      </c>
      <c r="F36" t="n">
        <v>0</v>
      </c>
      <c r="G36" t="inlineStr">
        <is>
          <t>мм</t>
        </is>
      </c>
      <c r="H36" t="n">
        <v>113</v>
      </c>
      <c r="I36" t="inlineStr">
        <is>
          <t>SIGNED16</t>
        </is>
      </c>
      <c r="K36" t="n">
        <v>1</v>
      </c>
      <c r="M36" t="n">
        <v>0</v>
      </c>
      <c r="N36" t="n">
        <v>-32768</v>
      </c>
      <c r="O36" t="n">
        <v>32767</v>
      </c>
      <c r="P36" t="inlineStr">
        <is>
          <t>QtWidgets</t>
        </is>
      </c>
    </row>
    <row r="37">
      <c r="A37" t="inlineStr">
        <is>
          <t>ABS_WHEEL_FREQ_RL_CANOPEN#КВУ_ТТС</t>
        </is>
      </c>
      <c r="B37" t="inlineStr">
        <is>
          <t>0x21600f</t>
        </is>
      </c>
      <c r="C37" t="n">
        <v>0</v>
      </c>
      <c r="E37" t="n">
        <v>500</v>
      </c>
      <c r="F37" t="n">
        <v>0</v>
      </c>
      <c r="G37" t="inlineStr">
        <is>
          <t>Гц</t>
        </is>
      </c>
      <c r="H37" t="n">
        <v>0</v>
      </c>
      <c r="I37" t="inlineStr">
        <is>
          <t>SIGNED16</t>
        </is>
      </c>
      <c r="K37" t="n">
        <v>1</v>
      </c>
      <c r="M37" t="n">
        <v>0</v>
      </c>
      <c r="N37" t="n">
        <v>-32768</v>
      </c>
      <c r="O37" t="n">
        <v>32767</v>
      </c>
      <c r="P37" t="inlineStr">
        <is>
          <t>QtWidgets</t>
        </is>
      </c>
    </row>
    <row r="38">
      <c r="A38" t="inlineStr">
        <is>
          <t>SUSPENSION_PRESSURE_CUR_3#КВУ_ТТС</t>
        </is>
      </c>
      <c r="B38" t="inlineStr">
        <is>
          <t>0x213008</t>
        </is>
      </c>
      <c r="C38" t="n">
        <v>0</v>
      </c>
      <c r="D38" t="inlineStr">
        <is>
          <t>давление в баллоне задний левый</t>
        </is>
      </c>
      <c r="E38" t="n">
        <v>1</v>
      </c>
      <c r="F38" t="n">
        <v>0</v>
      </c>
      <c r="G38" t="inlineStr">
        <is>
          <t>мбар</t>
        </is>
      </c>
      <c r="H38" t="n">
        <v>703</v>
      </c>
      <c r="I38" t="inlineStr">
        <is>
          <t>UNSIGNED16</t>
        </is>
      </c>
      <c r="K38" t="n">
        <v>1</v>
      </c>
      <c r="M38" t="n">
        <v>0</v>
      </c>
      <c r="N38" t="n">
        <v>0</v>
      </c>
      <c r="O38" t="n">
        <v>65535</v>
      </c>
      <c r="P38" t="inlineStr">
        <is>
          <t>QtWidgets</t>
        </is>
      </c>
    </row>
    <row r="39">
      <c r="A39" t="inlineStr">
        <is>
          <t>SUSPENSION_HEIGHT_CUR_RAW_3#КВУ_ТТС</t>
        </is>
      </c>
      <c r="B39" t="inlineStr">
        <is>
          <t>0x21300d</t>
        </is>
      </c>
      <c r="C39" t="n">
        <v>0</v>
      </c>
      <c r="D39" t="inlineStr">
        <is>
          <t>высота с датчика(необработанное) задний левый</t>
        </is>
      </c>
      <c r="E39" t="n">
        <v>1</v>
      </c>
      <c r="F39" t="n">
        <v>0</v>
      </c>
      <c r="G39" t="inlineStr">
        <is>
          <t>мм</t>
        </is>
      </c>
      <c r="H39" t="n">
        <v>0</v>
      </c>
      <c r="I39" t="inlineStr">
        <is>
          <t>SIGNED16</t>
        </is>
      </c>
      <c r="K39" t="n">
        <v>1</v>
      </c>
      <c r="M39" t="n">
        <v>0</v>
      </c>
      <c r="N39" t="n">
        <v>-32768</v>
      </c>
      <c r="O39" t="n">
        <v>32767</v>
      </c>
      <c r="P39" t="inlineStr">
        <is>
          <t>QtWidgets</t>
        </is>
      </c>
    </row>
    <row r="40">
      <c r="A40" t="inlineStr">
        <is>
          <t>ABS_WHEEL_FREQ_RR_CANOPEN#КВУ_ТТС</t>
        </is>
      </c>
      <c r="B40" t="inlineStr">
        <is>
          <t>0x216010</t>
        </is>
      </c>
      <c r="C40" t="n">
        <v>0</v>
      </c>
      <c r="E40" t="n">
        <v>500</v>
      </c>
      <c r="F40" t="n">
        <v>0</v>
      </c>
      <c r="G40" t="inlineStr">
        <is>
          <t>Гц</t>
        </is>
      </c>
      <c r="H40" t="n">
        <v>0</v>
      </c>
      <c r="I40" t="inlineStr">
        <is>
          <t>SIGNED16</t>
        </is>
      </c>
      <c r="K40" t="n">
        <v>1</v>
      </c>
      <c r="M40" t="n">
        <v>0</v>
      </c>
      <c r="N40" t="n">
        <v>-32768</v>
      </c>
      <c r="O40" t="n">
        <v>32767</v>
      </c>
      <c r="P40" t="inlineStr">
        <is>
          <t>QtWidgets</t>
        </is>
      </c>
    </row>
    <row r="41">
      <c r="A41" t="inlineStr">
        <is>
          <t>SUSPENSION_PRESSURE_CUR_4#КВУ_ТТС</t>
        </is>
      </c>
      <c r="B41" t="inlineStr">
        <is>
          <t>0x213009</t>
        </is>
      </c>
      <c r="C41" t="n">
        <v>0</v>
      </c>
      <c r="D41" t="inlineStr">
        <is>
          <t>давление в баллоне задний правый</t>
        </is>
      </c>
      <c r="E41" t="n">
        <v>1</v>
      </c>
      <c r="F41" t="n">
        <v>0</v>
      </c>
      <c r="G41" t="inlineStr">
        <is>
          <t>мбар</t>
        </is>
      </c>
      <c r="H41" t="n">
        <v>0</v>
      </c>
      <c r="I41" t="inlineStr">
        <is>
          <t>UNSIGNED16</t>
        </is>
      </c>
      <c r="K41" t="n">
        <v>1</v>
      </c>
      <c r="M41" t="n">
        <v>0</v>
      </c>
      <c r="N41" t="n">
        <v>0</v>
      </c>
      <c r="O41" t="n">
        <v>65535</v>
      </c>
      <c r="P41" t="inlineStr">
        <is>
          <t>QtWidgets</t>
        </is>
      </c>
    </row>
    <row r="42">
      <c r="A42" t="inlineStr">
        <is>
          <t>SUSPENSION_HEIGHT_CUR_RAW_4#КВУ_ТТС</t>
        </is>
      </c>
      <c r="B42" t="inlineStr">
        <is>
          <t>0x21300e</t>
        </is>
      </c>
      <c r="C42" t="n">
        <v>0</v>
      </c>
      <c r="D42" t="inlineStr">
        <is>
          <t>высота с датчика(необработанное) задний правый</t>
        </is>
      </c>
      <c r="E42" t="n">
        <v>1</v>
      </c>
      <c r="F42" t="n">
        <v>0</v>
      </c>
      <c r="G42" t="inlineStr">
        <is>
          <t>мм</t>
        </is>
      </c>
      <c r="H42" t="n">
        <v>0</v>
      </c>
      <c r="I42" t="inlineStr">
        <is>
          <t>SIGNED16</t>
        </is>
      </c>
      <c r="K42" t="n">
        <v>1</v>
      </c>
      <c r="M42" t="n">
        <v>0</v>
      </c>
      <c r="N42" t="n">
        <v>-32768</v>
      </c>
      <c r="O42" t="n">
        <v>32767</v>
      </c>
      <c r="P42" t="inlineStr">
        <is>
          <t>QtWidgets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J251"/>
  <sheetViews>
    <sheetView topLeftCell="A222" zoomScale="90" zoomScaleNormal="90" workbookViewId="0">
      <selection activeCell="A183" sqref="A1:A1048576"/>
    </sheetView>
  </sheetViews>
  <sheetFormatPr baseColWidth="8" defaultRowHeight="14.4"/>
  <cols>
    <col width="26.109375" bestFit="1" customWidth="1" style="18" min="1" max="1"/>
    <col width="43.5546875" bestFit="1" customWidth="1" style="18" min="2" max="2"/>
    <col width="19.109375" bestFit="1" customWidth="1" min="3" max="4"/>
    <col width="10" bestFit="1" customWidth="1" min="5" max="5"/>
    <col width="25.77734375" bestFit="1" customWidth="1" min="9" max="9"/>
    <col width="23.33203125" bestFit="1" customWidth="1" min="10" max="10"/>
    <col width="27.21875" bestFit="1" customWidth="1" min="11" max="11"/>
    <col width="27.6640625" bestFit="1" customWidth="1" min="12" max="12"/>
    <col width="33.77734375" bestFit="1" customWidth="1" min="13" max="13"/>
    <col width="42.44140625" bestFit="1" customWidth="1" min="14" max="14"/>
    <col width="42.33203125" bestFit="1" customWidth="1" min="15" max="15"/>
    <col width="43" bestFit="1" customWidth="1" min="16" max="16"/>
    <col width="31.44140625" bestFit="1" customWidth="1" min="17" max="17"/>
    <col width="32.33203125" bestFit="1" customWidth="1" min="18" max="18"/>
    <col width="41" bestFit="1" customWidth="1" min="19" max="19"/>
    <col width="40.88671875" bestFit="1" customWidth="1" min="20" max="20"/>
    <col width="41.44140625" bestFit="1" customWidth="1" min="21" max="21"/>
    <col width="30.109375" bestFit="1" customWidth="1" min="22" max="22"/>
    <col width="41.44140625" bestFit="1" customWidth="1" min="23" max="23"/>
    <col width="25.21875" bestFit="1" customWidth="1" min="24" max="24"/>
    <col width="22.33203125" bestFit="1" customWidth="1" min="25" max="25"/>
    <col width="24.109375" bestFit="1" customWidth="1" min="26" max="26"/>
    <col width="22.44140625" bestFit="1" customWidth="1" min="27" max="27"/>
    <col width="25.44140625" bestFit="1" customWidth="1" min="28" max="28"/>
    <col width="22.5546875" bestFit="1" customWidth="1" min="29" max="29"/>
    <col width="24.33203125" bestFit="1" customWidth="1" min="30" max="30"/>
    <col width="22.6640625" bestFit="1" customWidth="1" min="31" max="31"/>
    <col width="25.33203125" bestFit="1" customWidth="1" min="32" max="32"/>
    <col width="22.44140625" bestFit="1" customWidth="1" min="33" max="33"/>
    <col width="24.21875" bestFit="1" customWidth="1" min="34" max="34"/>
    <col width="22.5546875" bestFit="1" customWidth="1" min="35" max="35"/>
    <col width="25.5546875" bestFit="1" customWidth="1" min="36" max="36"/>
    <col width="22.6640625" bestFit="1" customWidth="1" min="37" max="37"/>
    <col width="24.44140625" bestFit="1" customWidth="1" min="38" max="38"/>
    <col width="22.77734375" bestFit="1" customWidth="1" min="39" max="39"/>
    <col width="41.109375" bestFit="1" customWidth="1" min="40" max="40"/>
    <col width="35.6640625" bestFit="1" customWidth="1" min="41" max="41"/>
    <col width="41.44140625" bestFit="1" customWidth="1" min="42" max="42"/>
    <col width="40" bestFit="1" customWidth="1" min="43" max="43"/>
    <col width="42.6640625" bestFit="1" customWidth="1" min="44" max="44"/>
    <col width="38.109375" bestFit="1" customWidth="1" min="45" max="45"/>
    <col width="36.77734375" bestFit="1" customWidth="1" min="46" max="46"/>
    <col width="34.77734375" bestFit="1" customWidth="1" min="47" max="47"/>
    <col width="33" bestFit="1" customWidth="1" min="48" max="48"/>
    <col width="30.44140625" bestFit="1" customWidth="1" min="49" max="49"/>
    <col width="38.21875" bestFit="1" customWidth="1" min="50" max="50"/>
    <col width="32.21875" bestFit="1" customWidth="1" min="51" max="51"/>
    <col width="41" bestFit="1" customWidth="1" min="52" max="52"/>
    <col width="43.21875" bestFit="1" customWidth="1" min="53" max="53"/>
    <col width="30.88671875" bestFit="1" customWidth="1" min="54" max="54"/>
    <col width="34.109375" bestFit="1" customWidth="1" min="55" max="55"/>
    <col width="30" bestFit="1" customWidth="1" min="56" max="56"/>
    <col width="41" bestFit="1" customWidth="1" min="57" max="57"/>
    <col width="50.33203125" bestFit="1" customWidth="1" min="58" max="58"/>
    <col width="39.21875" bestFit="1" customWidth="1" min="59" max="59"/>
    <col width="33.21875" bestFit="1" customWidth="1" min="60" max="61"/>
    <col width="36.5546875" bestFit="1" customWidth="1" min="62" max="62"/>
    <col width="36.77734375" bestFit="1" customWidth="1" min="63" max="63"/>
    <col width="35.21875" bestFit="1" customWidth="1" min="64" max="64"/>
    <col width="41.6640625" bestFit="1" customWidth="1" min="65" max="65"/>
    <col width="43.109375" bestFit="1" customWidth="1" min="66" max="66"/>
    <col width="47.21875" bestFit="1" customWidth="1" min="67" max="67"/>
    <col width="45.88671875" bestFit="1" customWidth="1" min="68" max="68"/>
    <col width="47.21875" bestFit="1" customWidth="1" min="69" max="69"/>
    <col width="45.88671875" bestFit="1" customWidth="1" min="70" max="70"/>
    <col width="40.44140625" bestFit="1" customWidth="1" min="71" max="72"/>
    <col width="32.44140625" bestFit="1" customWidth="1" min="73" max="73"/>
    <col width="31.88671875" bestFit="1" customWidth="1" min="74" max="74"/>
    <col width="29.77734375" bestFit="1" customWidth="1" min="75" max="75"/>
    <col width="34.77734375" bestFit="1" customWidth="1" min="76" max="76"/>
    <col width="28.88671875" bestFit="1" customWidth="1" min="77" max="77"/>
    <col width="22" bestFit="1" customWidth="1" min="78" max="78"/>
    <col width="29.21875" bestFit="1" customWidth="1" min="79" max="79"/>
    <col width="30.21875" bestFit="1" customWidth="1" min="80" max="80"/>
    <col width="24.33203125" bestFit="1" customWidth="1" min="81" max="81"/>
    <col width="25.77734375" bestFit="1" customWidth="1" min="82" max="82"/>
    <col width="29.44140625" bestFit="1" customWidth="1" min="83" max="83"/>
    <col width="33.6640625" bestFit="1" customWidth="1" min="84" max="84"/>
    <col width="29.44140625" bestFit="1" customWidth="1" min="85" max="85"/>
    <col width="27" bestFit="1" customWidth="1" min="86" max="86"/>
    <col width="44.21875" bestFit="1" customWidth="1" min="87" max="87"/>
    <col width="45.6640625" bestFit="1" customWidth="1" min="88" max="88"/>
  </cols>
  <sheetData>
    <row r="1">
      <c r="A1" s="18" t="inlineStr">
        <is>
          <t>value_error</t>
        </is>
      </c>
      <c r="B1" s="18" t="inlineStr">
        <is>
          <t>name_error</t>
        </is>
      </c>
      <c r="C1" s="18" t="inlineStr">
        <is>
          <t>description_error</t>
        </is>
      </c>
      <c r="D1" t="inlineStr">
        <is>
          <t>important_parametr</t>
        </is>
      </c>
      <c r="E1" t="inlineStr">
        <is>
          <t>check_link</t>
        </is>
      </c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8" t="n"/>
      <c r="AC1" s="18" t="n"/>
      <c r="AD1" s="18" t="n"/>
      <c r="AE1" s="18" t="n"/>
      <c r="AF1" s="18" t="n"/>
      <c r="AG1" s="18" t="n"/>
      <c r="AH1" s="18" t="n"/>
      <c r="AI1" s="18" t="n"/>
      <c r="AJ1" s="18" t="n"/>
      <c r="AK1" s="18" t="n"/>
      <c r="AL1" s="18" t="n"/>
      <c r="AM1" s="18" t="n"/>
      <c r="AN1" s="18" t="n"/>
      <c r="AO1" s="18" t="n"/>
      <c r="AP1" s="18" t="n"/>
      <c r="AQ1" s="18" t="n"/>
      <c r="AR1" s="18" t="n"/>
      <c r="AS1" s="18" t="n"/>
      <c r="AT1" s="18" t="n"/>
      <c r="AU1" s="18" t="n"/>
      <c r="AV1" s="18" t="n"/>
      <c r="AW1" s="18" t="n"/>
      <c r="AX1" s="18" t="n"/>
      <c r="AY1" s="18" t="n"/>
      <c r="AZ1" s="18" t="n"/>
      <c r="BA1" s="18" t="n"/>
      <c r="BB1" s="18" t="n"/>
      <c r="BC1" s="18" t="n"/>
      <c r="BD1" s="18" t="n"/>
      <c r="BE1" s="18" t="n"/>
      <c r="BF1" s="18" t="n"/>
      <c r="BG1" s="18" t="n"/>
      <c r="BH1" s="18" t="n"/>
      <c r="BI1" s="18" t="n"/>
      <c r="BJ1" s="18" t="n"/>
      <c r="BK1" s="18" t="n"/>
      <c r="BL1" s="18" t="n"/>
      <c r="BM1" s="18" t="n"/>
      <c r="BN1" s="18" t="n"/>
      <c r="BO1" s="18" t="n"/>
      <c r="BP1" s="18" t="n"/>
      <c r="BQ1" s="18" t="n"/>
      <c r="BR1" s="18" t="n"/>
      <c r="BS1" s="18" t="n"/>
      <c r="BT1" s="18" t="n"/>
      <c r="BU1" s="18" t="n"/>
      <c r="BV1" s="18" t="n"/>
      <c r="BW1" s="18" t="n"/>
      <c r="BX1" s="18" t="n"/>
      <c r="BY1" s="18" t="n"/>
      <c r="BZ1" s="18" t="n"/>
      <c r="CA1" s="18" t="n"/>
      <c r="CB1" s="18" t="n"/>
      <c r="CC1" s="18" t="n"/>
      <c r="CD1" s="18" t="n"/>
      <c r="CE1" s="18" t="n"/>
      <c r="CF1" s="18" t="n"/>
      <c r="CG1" s="18" t="n"/>
      <c r="CH1" s="18" t="n"/>
      <c r="CI1" s="18" t="n"/>
      <c r="CJ1" s="18" t="n"/>
    </row>
    <row r="2">
      <c r="A2" s="18" t="inlineStr">
        <is>
          <t>node КВУ_ТТС</t>
        </is>
      </c>
      <c r="G2" s="18" t="n"/>
      <c r="H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</row>
    <row r="3">
      <c r="A3" s="18" t="n">
        <v>4096</v>
      </c>
      <c r="B3" t="inlineStr">
        <is>
          <t>'LIGHTS CONTROL At least one lights pin error'</t>
        </is>
      </c>
      <c r="C3">
        <f>"тут какое-то описание по ошибке "&amp;B3</f>
        <v/>
      </c>
      <c r="D3" t="inlineStr">
        <is>
          <t>GLOBAL_MANUAL_ENABLE, PSTED_VOLTAGE, SYSTEM_24V_VOLTAGE</t>
        </is>
      </c>
      <c r="E3" t="inlineStr">
        <is>
          <t>важная ссылка1, важная ссылка2, важная ссылка3</t>
        </is>
      </c>
    </row>
    <row r="4">
      <c r="A4" s="18" t="n">
        <v>6144</v>
      </c>
      <c r="B4" t="inlineStr">
        <is>
          <t>'EEPROM CRC'</t>
        </is>
      </c>
      <c r="C4">
        <f>"тут какое-то описание по ошибке "&amp;B4</f>
        <v/>
      </c>
      <c r="D4" t="inlineStr">
        <is>
          <t>GLOBAL_MANUAL_ENABLE, PSTED_VOLTAGE, SYSTEM_24V_VOLTAGE</t>
        </is>
      </c>
      <c r="E4" t="inlineStr">
        <is>
          <t>важная ссылка1, важная ссылка2, важная ссылка4</t>
        </is>
      </c>
    </row>
    <row r="5">
      <c r="A5" s="18" t="n">
        <v>6145</v>
      </c>
      <c r="B5" t="inlineStr">
        <is>
          <t>'EEPROM Hardware'</t>
        </is>
      </c>
      <c r="C5">
        <f>"тут какое-то описание по ошибке "&amp;B5</f>
        <v/>
      </c>
      <c r="D5" t="inlineStr">
        <is>
          <t>GLOBAL_MANUAL_ENABLE, PSTED_VOLTAGE, SYSTEM_24V_VOLTAGE</t>
        </is>
      </c>
      <c r="E5" t="inlineStr">
        <is>
          <t>важная ссылка1, важная ссылка2, важная ссылка5</t>
        </is>
      </c>
    </row>
    <row r="6">
      <c r="A6" s="18" t="n">
        <v>6146</v>
      </c>
      <c r="B6" t="inlineStr">
        <is>
          <t>'EEPROM Nullptr'</t>
        </is>
      </c>
      <c r="C6">
        <f>"тут какое-то описание по ошибке "&amp;B6</f>
        <v/>
      </c>
      <c r="D6" t="inlineStr">
        <is>
          <t>GLOBAL_MANUAL_ENABLE, PSTED_VOLTAGE, SYSTEM_24V_VOLTAGE</t>
        </is>
      </c>
      <c r="E6" t="inlineStr">
        <is>
          <t>важная ссылка1, важная ссылка2, важная ссылка6</t>
        </is>
      </c>
    </row>
    <row r="7">
      <c r="A7" s="18" t="n">
        <v>6148</v>
      </c>
      <c r="B7" t="inlineStr">
        <is>
          <t>'EEPROM Verification'</t>
        </is>
      </c>
      <c r="C7">
        <f>"тут какое-то описание по ошибке "&amp;B7</f>
        <v/>
      </c>
      <c r="D7" t="inlineStr">
        <is>
          <t>GLOBAL_MANUAL_ENABLE, PSTED_VOLTAGE, SYSTEM_24V_VOLTAGE</t>
        </is>
      </c>
      <c r="E7" t="inlineStr">
        <is>
          <t>важная ссылка1, важная ссылка2, важная ссылка7</t>
        </is>
      </c>
    </row>
    <row r="8">
      <c r="A8" s="18" t="n">
        <v>6403</v>
      </c>
      <c r="B8" t="inlineStr">
        <is>
          <t>'EEPROM Init timeout'</t>
        </is>
      </c>
      <c r="C8">
        <f>"тут какое-то описание по ошибке "&amp;B8</f>
        <v/>
      </c>
      <c r="D8" t="inlineStr">
        <is>
          <t>GLOBAL_MANUAL_ENABLE, PSTED_VOLTAGE, SYSTEM_24V_VOLTAGE</t>
        </is>
      </c>
      <c r="E8" t="inlineStr">
        <is>
          <t>важная ссылка1, важная ссылка2, важная ссылка8</t>
        </is>
      </c>
    </row>
    <row r="9">
      <c r="A9" s="18" t="n">
        <v>10243</v>
      </c>
      <c r="B9" t="inlineStr">
        <is>
          <t>'FRONT STEERING Overheat'</t>
        </is>
      </c>
      <c r="C9">
        <f>"тут какое-то описание по ошибке "&amp;B9</f>
        <v/>
      </c>
      <c r="D9" t="inlineStr">
        <is>
          <t>GLOBAL_MANUAL_ENABLE, PSTED_VOLTAGE, SYSTEM_24V_VOLTAGE</t>
        </is>
      </c>
      <c r="E9" t="inlineStr">
        <is>
          <t>важная ссылка1, важная ссылка2, важная ссылка9</t>
        </is>
      </c>
    </row>
    <row r="10">
      <c r="A10" s="18" t="n">
        <v>10244</v>
      </c>
      <c r="B10" t="inlineStr">
        <is>
          <t>'FRONT STEERING Stator high current'</t>
        </is>
      </c>
      <c r="C10">
        <f>"тут какое-то описание по ошибке "&amp;B10</f>
        <v/>
      </c>
      <c r="D10" t="inlineStr">
        <is>
          <t>GLOBAL_MANUAL_ENABLE, PSTED_VOLTAGE, SYSTEM_24V_VOLTAGE</t>
        </is>
      </c>
      <c r="E10" t="inlineStr">
        <is>
          <t>важная ссылка1, важная ссылка2, важная ссылка10</t>
        </is>
      </c>
    </row>
    <row r="11">
      <c r="A11" s="18" t="n">
        <v>10245</v>
      </c>
      <c r="B11" t="inlineStr">
        <is>
          <t>'FRONT STEERING Supply voltage low'</t>
        </is>
      </c>
      <c r="C11">
        <f>"тут какое-то описание по ошибке "&amp;B11</f>
        <v/>
      </c>
      <c r="D11" t="inlineStr">
        <is>
          <t>GLOBAL_MANUAL_ENABLE, PSTED_VOLTAGE, SYSTEM_24V_VOLTAGE</t>
        </is>
      </c>
      <c r="E11" t="inlineStr">
        <is>
          <t>важная ссылка1, важная ссылка2, важная ссылка11</t>
        </is>
      </c>
    </row>
    <row r="12">
      <c r="A12" s="18" t="n">
        <v>10246</v>
      </c>
      <c r="B12" t="inlineStr">
        <is>
          <t>'FRONT STEERING Supply voltage high'</t>
        </is>
      </c>
      <c r="C12">
        <f>"тут какое-то описание по ошибке "&amp;B12</f>
        <v/>
      </c>
      <c r="D12" t="inlineStr">
        <is>
          <t>GLOBAL_MANUAL_ENABLE, PSTED_VOLTAGE, SYSTEM_24V_VOLTAGE</t>
        </is>
      </c>
      <c r="E12" t="inlineStr">
        <is>
          <t>важная ссылка1, важная ссылка2, важная ссылка12</t>
        </is>
      </c>
    </row>
    <row r="13">
      <c r="A13" s="18" t="n">
        <v>10496</v>
      </c>
      <c r="B13" t="inlineStr">
        <is>
          <t>'FRONT STEERING Offline'</t>
        </is>
      </c>
      <c r="C13">
        <f>"тут какое-то описание по ошибке "&amp;B13</f>
        <v/>
      </c>
      <c r="D13" t="inlineStr">
        <is>
          <t>GLOBAL_MANUAL_ENABLE, PSTED_VOLTAGE, SYSTEM_24V_VOLTAGE</t>
        </is>
      </c>
      <c r="E13" t="inlineStr">
        <is>
          <t>важная ссылка1, важная ссылка2, важная ссылка13</t>
        </is>
      </c>
    </row>
    <row r="14">
      <c r="A14" s="18" t="n">
        <v>12291</v>
      </c>
      <c r="B14" t="inlineStr">
        <is>
          <t>'REAR STEERING Overheat'</t>
        </is>
      </c>
      <c r="C14">
        <f>"тут какое-то описание по ошибке "&amp;B14</f>
        <v/>
      </c>
      <c r="D14" t="inlineStr">
        <is>
          <t>GLOBAL_MANUAL_ENABLE, PSTED_VOLTAGE, SYSTEM_24V_VOLTAGE</t>
        </is>
      </c>
      <c r="E14" t="inlineStr">
        <is>
          <t>важная ссылка1, важная ссылка2, важная ссылка14</t>
        </is>
      </c>
    </row>
    <row r="15">
      <c r="A15" s="18" t="n">
        <v>12292</v>
      </c>
      <c r="B15" t="inlineStr">
        <is>
          <t>'REAR STEERING Stator high current'</t>
        </is>
      </c>
      <c r="C15">
        <f>"тут какое-то описание по ошибке "&amp;B15</f>
        <v/>
      </c>
      <c r="D15" t="inlineStr">
        <is>
          <t>GLOBAL_MANUAL_ENABLE, PSTED_VOLTAGE, SYSTEM_24V_VOLTAGE</t>
        </is>
      </c>
      <c r="E15" t="inlineStr">
        <is>
          <t>важная ссылка1, важная ссылка2, важная ссылка15</t>
        </is>
      </c>
    </row>
    <row r="16">
      <c r="A16" s="18" t="n">
        <v>12293</v>
      </c>
      <c r="B16" t="inlineStr">
        <is>
          <t>'REAR STEERING Supply voltage low'</t>
        </is>
      </c>
      <c r="C16">
        <f>"тут какое-то описание по ошибке "&amp;B16</f>
        <v/>
      </c>
      <c r="D16" t="inlineStr">
        <is>
          <t>GLOBAL_MANUAL_ENABLE, PSTED_VOLTAGE, SYSTEM_24V_VOLTAGE</t>
        </is>
      </c>
      <c r="E16" t="inlineStr">
        <is>
          <t>важная ссылка1, важная ссылка2, важная ссылка16</t>
        </is>
      </c>
    </row>
    <row r="17">
      <c r="A17" s="18" t="n">
        <v>12294</v>
      </c>
      <c r="B17" t="inlineStr">
        <is>
          <t>'REAR STEERING Supply voltage high'</t>
        </is>
      </c>
      <c r="C17">
        <f>"тут какое-то описание по ошибке "&amp;B17</f>
        <v/>
      </c>
      <c r="D17" t="inlineStr">
        <is>
          <t>GLOBAL_MANUAL_ENABLE, PSTED_VOLTAGE, SYSTEM_24V_VOLTAGE</t>
        </is>
      </c>
      <c r="E17" t="inlineStr">
        <is>
          <t>важная ссылка1, важная ссылка2, важная ссылка17</t>
        </is>
      </c>
    </row>
    <row r="18">
      <c r="A18" s="18" t="n">
        <v>12544</v>
      </c>
      <c r="B18" t="inlineStr">
        <is>
          <t>'REAR STEERING Offline'</t>
        </is>
      </c>
      <c r="C18">
        <f>"тут какое-то описание по ошибке "&amp;B18</f>
        <v/>
      </c>
      <c r="D18" t="inlineStr">
        <is>
          <t>GLOBAL_MANUAL_ENABLE, PSTED_VOLTAGE, SYSTEM_24V_VOLTAGE</t>
        </is>
      </c>
      <c r="E18" t="inlineStr">
        <is>
          <t>важная ссылка1, важная ссылка2, важная ссылка18</t>
        </is>
      </c>
    </row>
    <row r="19">
      <c r="A19" s="18" t="n">
        <v>14592</v>
      </c>
      <c r="B19" t="inlineStr">
        <is>
          <t xml:space="preserve"> 'PARKING BRAKE   Pin hardware error', </t>
        </is>
      </c>
      <c r="C19">
        <f>"тут какое-то описание по ошибке "&amp;B19</f>
        <v/>
      </c>
      <c r="D19" t="inlineStr">
        <is>
          <t>GLOBAL_MANUAL_ENABLE, PSTED_VOLTAGE, SYSTEM_24V_VOLTAGE</t>
        </is>
      </c>
      <c r="E19" t="inlineStr">
        <is>
          <t>важная ссылка1, важная ссылка2, важная ссылка19</t>
        </is>
      </c>
    </row>
    <row r="20">
      <c r="A20" s="18" t="n">
        <v>18432</v>
      </c>
      <c r="B20" t="inlineStr">
        <is>
          <t>'ABS FL Hardware'</t>
        </is>
      </c>
      <c r="C20">
        <f>"тут какое-то описание по ошибке "&amp;B20</f>
        <v/>
      </c>
      <c r="D20" t="inlineStr">
        <is>
          <t>GLOBAL_MANUAL_ENABLE, PSTED_VOLTAGE, SYSTEM_24V_VOLTAGE</t>
        </is>
      </c>
      <c r="E20" t="inlineStr">
        <is>
          <t>важная ссылка1, важная ссылка2, важная ссылка20</t>
        </is>
      </c>
    </row>
    <row r="21">
      <c r="A21" s="18" t="n">
        <v>18433</v>
      </c>
      <c r="B21" t="inlineStr">
        <is>
          <t>'ABS FL Wiring'</t>
        </is>
      </c>
      <c r="C21">
        <f>"тут какое-то описание по ошибке "&amp;B21</f>
        <v/>
      </c>
      <c r="D21" t="inlineStr">
        <is>
          <t>GLOBAL_MANUAL_ENABLE, PSTED_VOLTAGE, SYSTEM_24V_VOLTAGE</t>
        </is>
      </c>
      <c r="E21" t="inlineStr">
        <is>
          <t>важная ссылка1, важная ссылка2, важная ссылка21</t>
        </is>
      </c>
    </row>
    <row r="22">
      <c r="A22" s="18" t="n">
        <v>18434</v>
      </c>
      <c r="B22" t="inlineStr">
        <is>
          <t>'ABS FL Warning'</t>
        </is>
      </c>
      <c r="C22">
        <f>"тут какое-то описание по ошибке "&amp;B22</f>
        <v/>
      </c>
      <c r="D22" t="inlineStr">
        <is>
          <t>GLOBAL_MANUAL_ENABLE, PSTED_VOLTAGE, SYSTEM_24V_VOLTAGE</t>
        </is>
      </c>
      <c r="E22" t="inlineStr">
        <is>
          <t>важная ссылка1, важная ссылка2, важная ссылка22</t>
        </is>
      </c>
    </row>
    <row r="23">
      <c r="A23" s="18" t="n">
        <v>18435</v>
      </c>
      <c r="B23" t="inlineStr">
        <is>
          <t>'ABS FL Failure'</t>
        </is>
      </c>
      <c r="C23">
        <f>"тут какое-то описание по ошибке "&amp;B23</f>
        <v/>
      </c>
      <c r="D23" t="inlineStr">
        <is>
          <t>GLOBAL_MANUAL_ENABLE, PSTED_VOLTAGE, SYSTEM_24V_VOLTAGE</t>
        </is>
      </c>
      <c r="E23" t="inlineStr">
        <is>
          <t>важная ссылка1, важная ссылка2, важная ссылка23</t>
        </is>
      </c>
    </row>
    <row r="24">
      <c r="A24" s="18" t="n">
        <v>18436</v>
      </c>
      <c r="B24" t="inlineStr">
        <is>
          <t>'ABS FR Hardware'</t>
        </is>
      </c>
      <c r="C24">
        <f>"тут какое-то описание по ошибке "&amp;B24</f>
        <v/>
      </c>
      <c r="D24" t="inlineStr">
        <is>
          <t>GLOBAL_MANUAL_ENABLE, PSTED_VOLTAGE, SYSTEM_24V_VOLTAGE</t>
        </is>
      </c>
      <c r="E24" t="inlineStr">
        <is>
          <t>важная ссылка1, важная ссылка2, важная ссылка24</t>
        </is>
      </c>
    </row>
    <row r="25">
      <c r="A25" s="18" t="n">
        <v>18437</v>
      </c>
      <c r="B25" t="inlineStr">
        <is>
          <t>'ABS FR Wiring'</t>
        </is>
      </c>
      <c r="C25">
        <f>"тут какое-то описание по ошибке "&amp;B25</f>
        <v/>
      </c>
      <c r="D25" t="inlineStr">
        <is>
          <t>GLOBAL_MANUAL_ENABLE, PSTED_VOLTAGE, SYSTEM_24V_VOLTAGE</t>
        </is>
      </c>
      <c r="E25" t="inlineStr">
        <is>
          <t>важная ссылка1, важная ссылка2, важная ссылка25</t>
        </is>
      </c>
    </row>
    <row r="26">
      <c r="A26" s="18" t="n">
        <v>18438</v>
      </c>
      <c r="B26" t="inlineStr">
        <is>
          <t>'ABS FR Warning'</t>
        </is>
      </c>
      <c r="C26">
        <f>"тут какое-то описание по ошибке "&amp;B26</f>
        <v/>
      </c>
      <c r="D26" t="inlineStr">
        <is>
          <t>GLOBAL_MANUAL_ENABLE, PSTED_VOLTAGE, SYSTEM_24V_VOLTAGE</t>
        </is>
      </c>
      <c r="E26" t="inlineStr">
        <is>
          <t>важная ссылка1, важная ссылка2, важная ссылка26</t>
        </is>
      </c>
    </row>
    <row r="27">
      <c r="A27" s="18" t="n">
        <v>18439</v>
      </c>
      <c r="B27" t="inlineStr">
        <is>
          <t>'ABS FR Failure'</t>
        </is>
      </c>
      <c r="C27">
        <f>"тут какое-то описание по ошибке "&amp;B27</f>
        <v/>
      </c>
      <c r="D27" t="inlineStr">
        <is>
          <t>GLOBAL_MANUAL_ENABLE, PSTED_VOLTAGE, SYSTEM_24V_VOLTAGE</t>
        </is>
      </c>
      <c r="E27" t="inlineStr">
        <is>
          <t>важная ссылка1, важная ссылка2, важная ссылка27</t>
        </is>
      </c>
    </row>
    <row r="28">
      <c r="A28" s="18" t="n">
        <v>18440</v>
      </c>
      <c r="B28" t="inlineStr">
        <is>
          <t>'ABS RL Hardware'</t>
        </is>
      </c>
      <c r="C28">
        <f>"тут какое-то описание по ошибке "&amp;B28</f>
        <v/>
      </c>
      <c r="D28" t="inlineStr">
        <is>
          <t>GLOBAL_MANUAL_ENABLE, PSTED_VOLTAGE, SYSTEM_24V_VOLTAGE</t>
        </is>
      </c>
      <c r="E28" t="inlineStr">
        <is>
          <t>важная ссылка1, важная ссылка2, важная ссылка28</t>
        </is>
      </c>
    </row>
    <row r="29">
      <c r="A29" s="18" t="n">
        <v>18441</v>
      </c>
      <c r="B29" t="inlineStr">
        <is>
          <t>'ABS RL Wiring'</t>
        </is>
      </c>
      <c r="C29">
        <f>"тут какое-то описание по ошибке "&amp;B29</f>
        <v/>
      </c>
      <c r="D29" t="inlineStr">
        <is>
          <t>GLOBAL_MANUAL_ENABLE, PSTED_VOLTAGE, SYSTEM_24V_VOLTAGE</t>
        </is>
      </c>
      <c r="E29" t="inlineStr">
        <is>
          <t>важная ссылка1, важная ссылка2, важная ссылка29</t>
        </is>
      </c>
    </row>
    <row r="30">
      <c r="A30" s="18" t="n">
        <v>18442</v>
      </c>
      <c r="B30" t="inlineStr">
        <is>
          <t>'ABS RL Warning'</t>
        </is>
      </c>
      <c r="C30">
        <f>"тут какое-то описание по ошибке "&amp;B30</f>
        <v/>
      </c>
      <c r="D30" t="inlineStr">
        <is>
          <t>GLOBAL_MANUAL_ENABLE, PSTED_VOLTAGE, SYSTEM_24V_VOLTAGE</t>
        </is>
      </c>
      <c r="E30" t="inlineStr">
        <is>
          <t>важная ссылка1, важная ссылка2, важная ссылка30</t>
        </is>
      </c>
    </row>
    <row r="31">
      <c r="A31" s="18" t="n">
        <v>18443</v>
      </c>
      <c r="B31" t="inlineStr">
        <is>
          <t>'ABS RL Failure'</t>
        </is>
      </c>
      <c r="C31">
        <f>"тут какое-то описание по ошибке "&amp;B31</f>
        <v/>
      </c>
      <c r="D31" t="inlineStr">
        <is>
          <t>GLOBAL_MANUAL_ENABLE, PSTED_VOLTAGE, SYSTEM_24V_VOLTAGE</t>
        </is>
      </c>
      <c r="E31" t="inlineStr">
        <is>
          <t>важная ссылка1, важная ссылка2, важная ссылка31</t>
        </is>
      </c>
    </row>
    <row r="32">
      <c r="A32" s="18" t="n">
        <v>18444</v>
      </c>
      <c r="B32" t="inlineStr">
        <is>
          <t>'ABS RR Hardware'</t>
        </is>
      </c>
      <c r="C32">
        <f>"тут какое-то описание по ошибке "&amp;B32</f>
        <v/>
      </c>
      <c r="D32" t="inlineStr">
        <is>
          <t>GLOBAL_MANUAL_ENABLE, PSTED_VOLTAGE, SYSTEM_24V_VOLTAGE</t>
        </is>
      </c>
      <c r="E32" t="inlineStr">
        <is>
          <t>важная ссылка1, важная ссылка2, важная ссылка32</t>
        </is>
      </c>
    </row>
    <row r="33">
      <c r="A33" s="18" t="n">
        <v>18445</v>
      </c>
      <c r="B33" t="inlineStr">
        <is>
          <t>'ABS RR Wiring'</t>
        </is>
      </c>
      <c r="C33">
        <f>"тут какое-то описание по ошибке "&amp;B33</f>
        <v/>
      </c>
      <c r="D33" t="inlineStr">
        <is>
          <t>GLOBAL_MANUAL_ENABLE, PSTED_VOLTAGE, SYSTEM_24V_VOLTAGE</t>
        </is>
      </c>
      <c r="E33" t="inlineStr">
        <is>
          <t>важная ссылка1, важная ссылка2, важная ссылка33</t>
        </is>
      </c>
    </row>
    <row r="34">
      <c r="A34" s="18" t="n">
        <v>18446</v>
      </c>
      <c r="B34" t="inlineStr">
        <is>
          <t>'ABS RR Warning'</t>
        </is>
      </c>
      <c r="C34">
        <f>"тут какое-то описание по ошибке "&amp;B34</f>
        <v/>
      </c>
      <c r="D34" t="inlineStr">
        <is>
          <t>GLOBAL_MANUAL_ENABLE, PSTED_VOLTAGE, SYSTEM_24V_VOLTAGE</t>
        </is>
      </c>
      <c r="E34" t="inlineStr">
        <is>
          <t>важная ссылка1, важная ссылка2, важная ссылка34</t>
        </is>
      </c>
    </row>
    <row r="35">
      <c r="A35" s="18" t="n">
        <v>18447</v>
      </c>
      <c r="B35" t="inlineStr">
        <is>
          <t>'ABS RR Failure'</t>
        </is>
      </c>
      <c r="C35">
        <f>"тут какое-то описание по ошибке "&amp;B35</f>
        <v/>
      </c>
      <c r="D35" t="inlineStr">
        <is>
          <t>GLOBAL_MANUAL_ENABLE, PSTED_VOLTAGE, SYSTEM_24V_VOLTAGE</t>
        </is>
      </c>
      <c r="E35" t="inlineStr">
        <is>
          <t>важная ссылка1, важная ссылка2, важная ссылка35</t>
        </is>
      </c>
    </row>
    <row r="36">
      <c r="A36" s="18" t="n">
        <v>20481</v>
      </c>
      <c r="B36" t="inlineStr">
        <is>
          <t>'DISCRETE INPUTS Antifreeze sensor'</t>
        </is>
      </c>
      <c r="C36">
        <f>"тут какое-то описание по ошибке "&amp;B36</f>
        <v/>
      </c>
      <c r="D36" t="inlineStr">
        <is>
          <t>GLOBAL_MANUAL_ENABLE, PSTED_VOLTAGE, SYSTEM_24V_VOLTAGE</t>
        </is>
      </c>
      <c r="E36" t="inlineStr">
        <is>
          <t>важная ссылка1, важная ссылка2, важная ссылка36</t>
        </is>
      </c>
    </row>
    <row r="37">
      <c r="A37" s="18" t="n">
        <v>20736</v>
      </c>
      <c r="B37" t="inlineStr">
        <is>
          <t>'DISCRETE INPUTS Red button'</t>
        </is>
      </c>
      <c r="C37">
        <f>"тут какое-то описание по ошибке "&amp;B37</f>
        <v/>
      </c>
      <c r="D37" t="inlineStr">
        <is>
          <t>GLOBAL_MANUAL_ENABLE, PSTED_VOLTAGE, SYSTEM_24V_VOLTAGE</t>
        </is>
      </c>
      <c r="E37" t="inlineStr">
        <is>
          <t>важная ссылка1, важная ссылка2, важная ссылка37</t>
        </is>
      </c>
    </row>
    <row r="38">
      <c r="A38" s="18" t="n">
        <v>20738</v>
      </c>
      <c r="B38" t="inlineStr">
        <is>
          <t>'DISCRETE INPUTS Brake fluid sensor'</t>
        </is>
      </c>
      <c r="C38">
        <f>"тут какое-то описание по ошибке "&amp;B38</f>
        <v/>
      </c>
      <c r="D38" t="inlineStr">
        <is>
          <t>GLOBAL_MANUAL_ENABLE, PSTED_VOLTAGE, SYSTEM_24V_VOLTAGE</t>
        </is>
      </c>
      <c r="E38" t="inlineStr">
        <is>
          <t>важная ссылка1, важная ссылка2, важная ссылка38</t>
        </is>
      </c>
    </row>
    <row r="39">
      <c r="A39" s="18" t="n">
        <v>22529</v>
      </c>
      <c r="B39" t="inlineStr">
        <is>
          <t>'IOLIB ERRORS ERROR_NON_FATAL'</t>
        </is>
      </c>
      <c r="C39">
        <f>"тут какое-то описание по ошибке "&amp;B39</f>
        <v/>
      </c>
      <c r="D39" t="inlineStr">
        <is>
          <t>GLOBAL_MANUAL_ENABLE, PSTED_VOLTAGE, SYSTEM_24V_VOLTAGE</t>
        </is>
      </c>
      <c r="E39" t="inlineStr">
        <is>
          <t>важная ссылка1, важная ссылка2, важная ссылка39</t>
        </is>
      </c>
    </row>
    <row r="40">
      <c r="A40" s="18" t="n">
        <v>22531</v>
      </c>
      <c r="B40" t="inlineStr">
        <is>
          <t>'IOLIB ERRORS WARNING_CFG_FLASH'</t>
        </is>
      </c>
      <c r="C40">
        <f>"тут какое-то описание по ошибке "&amp;B40</f>
        <v/>
      </c>
      <c r="D40" t="inlineStr">
        <is>
          <t>GLOBAL_MANUAL_ENABLE, PSTED_VOLTAGE, SYSTEM_24V_VOLTAGE</t>
        </is>
      </c>
      <c r="E40" t="inlineStr">
        <is>
          <t>важная ссылка1, важная ссылка2, важная ссылка40</t>
        </is>
      </c>
    </row>
    <row r="41">
      <c r="A41" s="18" t="n">
        <v>22532</v>
      </c>
      <c r="B41" t="inlineStr">
        <is>
          <t>'IOLIB ERRORS WARNING_FLASH'</t>
        </is>
      </c>
      <c r="C41">
        <f>"тут какое-то описание по ошибке "&amp;B41</f>
        <v/>
      </c>
      <c r="D41" t="inlineStr">
        <is>
          <t>GLOBAL_MANUAL_ENABLE, PSTED_VOLTAGE, SYSTEM_24V_VOLTAGE</t>
        </is>
      </c>
      <c r="E41" t="inlineStr">
        <is>
          <t>важная ссылка1, важная ссылка2, важная ссылка41</t>
        </is>
      </c>
    </row>
    <row r="42">
      <c r="A42" s="18" t="n">
        <v>22533</v>
      </c>
      <c r="B42" t="inlineStr">
        <is>
          <t>'IOLIB ERRORS WARNING_RAM'</t>
        </is>
      </c>
      <c r="C42">
        <f>"тут какое-то описание по ошибке "&amp;B42</f>
        <v/>
      </c>
      <c r="D42" t="inlineStr">
        <is>
          <t>GLOBAL_MANUAL_ENABLE, PSTED_VOLTAGE, SYSTEM_24V_VOLTAGE</t>
        </is>
      </c>
      <c r="E42" t="inlineStr">
        <is>
          <t>важная ссылка1, важная ссылка2, важная ссылка42</t>
        </is>
      </c>
    </row>
    <row r="43">
      <c r="A43" s="18" t="n">
        <v>22784</v>
      </c>
      <c r="B43" t="inlineStr">
        <is>
          <t>'IOLIB ERRORS ERROR_FATAL'</t>
        </is>
      </c>
      <c r="C43">
        <f>"тут какое-то описание по ошибке "&amp;B43</f>
        <v/>
      </c>
      <c r="D43" t="inlineStr">
        <is>
          <t>GLOBAL_MANUAL_ENABLE, PSTED_VOLTAGE, SYSTEM_24V_VOLTAGE</t>
        </is>
      </c>
      <c r="E43" t="inlineStr">
        <is>
          <t>важная ссылка1, важная ссылка2, важная ссылка43</t>
        </is>
      </c>
    </row>
    <row r="44">
      <c r="A44" s="18" t="n">
        <v>22786</v>
      </c>
      <c r="B44" t="inlineStr">
        <is>
          <t>'IOLIB ERRORS ERROR_FPU'</t>
        </is>
      </c>
      <c r="C44">
        <f>"тут какое-то описание по ошибке "&amp;B44</f>
        <v/>
      </c>
      <c r="D44" t="inlineStr">
        <is>
          <t>GLOBAL_MANUAL_ENABLE, PSTED_VOLTAGE, SYSTEM_24V_VOLTAGE</t>
        </is>
      </c>
      <c r="E44" t="inlineStr">
        <is>
          <t>важная ссылка1, важная ссылка2, важная ссылка44</t>
        </is>
      </c>
    </row>
    <row r="45">
      <c r="A45" s="18" t="n">
        <v>24579</v>
      </c>
      <c r="B45" t="inlineStr">
        <is>
          <t>'CHARGING BMS_OFFLINE'</t>
        </is>
      </c>
      <c r="C45">
        <f>"тут какое-то описание по ошибке "&amp;B45</f>
        <v/>
      </c>
      <c r="D45" t="inlineStr">
        <is>
          <t>GLOBAL_MANUAL_ENABLE, PSTED_VOLTAGE, SYSTEM_24V_VOLTAGE</t>
        </is>
      </c>
      <c r="E45" t="inlineStr">
        <is>
          <t>важная ссылка1, важная ссылка2, важная ссылка45</t>
        </is>
      </c>
    </row>
    <row r="46">
      <c r="A46" s="18" t="n">
        <v>24580</v>
      </c>
      <c r="B46" t="inlineStr">
        <is>
          <t>'CHARGING BZU_HARDWARE_FAILURE'</t>
        </is>
      </c>
      <c r="C46">
        <f>"тут какое-то описание по ошибке "&amp;B46</f>
        <v/>
      </c>
      <c r="D46" t="inlineStr">
        <is>
          <t>GLOBAL_MANUAL_ENABLE, PSTED_VOLTAGE, SYSTEM_24V_VOLTAGE</t>
        </is>
      </c>
      <c r="E46" t="inlineStr">
        <is>
          <t>важная ссылка1, важная ссылка2, важная ссылка46</t>
        </is>
      </c>
    </row>
    <row r="47">
      <c r="A47" s="18" t="n">
        <v>24581</v>
      </c>
      <c r="B47" t="inlineStr">
        <is>
          <t>'CHARGING BZU_OVERHEAT'</t>
        </is>
      </c>
      <c r="C47">
        <f>"тут какое-то описание по ошибке "&amp;B47</f>
        <v/>
      </c>
      <c r="D47" t="inlineStr">
        <is>
          <t>GLOBAL_MANUAL_ENABLE, PSTED_VOLTAGE, SYSTEM_24V_VOLTAGE</t>
        </is>
      </c>
      <c r="E47" t="inlineStr">
        <is>
          <t>важная ссылка1, важная ссылка2, важная ссылка47</t>
        </is>
      </c>
    </row>
    <row r="48">
      <c r="A48" s="18" t="n">
        <v>24582</v>
      </c>
      <c r="B48" t="inlineStr">
        <is>
          <t>'CHARGING BZU_INPUT_VOLTAGE_ERROR'</t>
        </is>
      </c>
      <c r="C48">
        <f>"тут какое-то описание по ошибке "&amp;B48</f>
        <v/>
      </c>
      <c r="D48" t="inlineStr">
        <is>
          <t>GLOBAL_MANUAL_ENABLE, PSTED_VOLTAGE, SYSTEM_24V_VOLTAGE</t>
        </is>
      </c>
      <c r="E48" t="inlineStr">
        <is>
          <t>важная ссылка1, важная ссылка2, важная ссылка48</t>
        </is>
      </c>
    </row>
    <row r="49">
      <c r="A49" s="18" t="n">
        <v>24583</v>
      </c>
      <c r="B49" t="inlineStr">
        <is>
          <t>'CHARGING BZU_COMMUNICATION_ERROR'</t>
        </is>
      </c>
      <c r="C49">
        <f>"тут какое-то описание по ошибке "&amp;B49</f>
        <v/>
      </c>
      <c r="D49" t="inlineStr">
        <is>
          <t>GLOBAL_MANUAL_ENABLE, PSTED_VOLTAGE, SYSTEM_24V_VOLTAGE</t>
        </is>
      </c>
      <c r="E49" t="inlineStr">
        <is>
          <t>важная ссылка1, важная ссылка2, важная ссылка49</t>
        </is>
      </c>
    </row>
    <row r="50">
      <c r="A50" s="18" t="n">
        <v>24832</v>
      </c>
      <c r="B50" t="inlineStr">
        <is>
          <t>'CHARGING BZU_OFFLINE'</t>
        </is>
      </c>
      <c r="C50">
        <f>"тут какое-то описание по ошибке "&amp;B50</f>
        <v/>
      </c>
      <c r="D50" t="inlineStr">
        <is>
          <t>GLOBAL_MANUAL_ENABLE, PSTED_VOLTAGE, SYSTEM_24V_VOLTAGE</t>
        </is>
      </c>
      <c r="E50" t="inlineStr">
        <is>
          <t>важная ссылка1, важная ссылка2, важная ссылка50</t>
        </is>
      </c>
    </row>
    <row r="51">
      <c r="A51" s="18" t="n">
        <v>24833</v>
      </c>
      <c r="B51" t="inlineStr">
        <is>
          <t xml:space="preserve"> 'CHARGING   PSTED pin error', </t>
        </is>
      </c>
      <c r="C51">
        <f>"тут какое-то описание по ошибке "&amp;B51</f>
        <v/>
      </c>
      <c r="D51" t="inlineStr">
        <is>
          <t>GLOBAL_MANUAL_ENABLE, PSTED_VOLTAGE, SYSTEM_24V_VOLTAGE</t>
        </is>
      </c>
      <c r="E51" t="inlineStr">
        <is>
          <t>важная ссылка1, важная ссылка2, важная ссылка51</t>
        </is>
      </c>
    </row>
    <row r="52">
      <c r="A52" s="18" t="n">
        <v>24834</v>
      </c>
      <c r="B52" t="inlineStr">
        <is>
          <t xml:space="preserve"> 'CHARGING   BZU offline', </t>
        </is>
      </c>
      <c r="C52">
        <f>"тут какое-то описание по ошибке "&amp;B52</f>
        <v/>
      </c>
      <c r="D52" t="inlineStr">
        <is>
          <t>GLOBAL_MANUAL_ENABLE, PSTED_VOLTAGE, SYSTEM_24V_VOLTAGE</t>
        </is>
      </c>
      <c r="E52" t="inlineStr">
        <is>
          <t>важная ссылка1, важная ссылка2, важная ссылка52</t>
        </is>
      </c>
    </row>
    <row r="53">
      <c r="A53" s="18" t="n">
        <v>26629</v>
      </c>
      <c r="B53" t="inlineStr">
        <is>
          <t xml:space="preserve"> 'HYDRAULIC BRAKES   Graceful driver', </t>
        </is>
      </c>
      <c r="C53">
        <f>"тут какое-то описание по ошибке "&amp;B53</f>
        <v/>
      </c>
      <c r="D53" t="inlineStr">
        <is>
          <t>GLOBAL_MANUAL_ENABLE, PSTED_VOLTAGE, SYSTEM_24V_VOLTAGE</t>
        </is>
      </c>
      <c r="E53" t="inlineStr">
        <is>
          <t>важная ссылка1, важная ссылка2, важная ссылка53</t>
        </is>
      </c>
    </row>
    <row r="54">
      <c r="A54" s="18" t="n">
        <v>26633</v>
      </c>
      <c r="B54" t="inlineStr">
        <is>
          <t>'HYDRAULIC BRAKES NON_ZERO_STARTUP_VELOCITY '</t>
        </is>
      </c>
      <c r="C54">
        <f>"тут какое-то описание по ошибке "&amp;B54</f>
        <v/>
      </c>
      <c r="D54" t="inlineStr">
        <is>
          <t>GLOBAL_MANUAL_ENABLE, PSTED_VOLTAGE, SYSTEM_24V_VOLTAGE</t>
        </is>
      </c>
      <c r="E54" t="inlineStr">
        <is>
          <t>важная ссылка1, важная ссылка2, важная ссылка54</t>
        </is>
      </c>
    </row>
    <row r="55">
      <c r="A55" s="18" t="n">
        <v>26880</v>
      </c>
      <c r="B55" t="inlineStr">
        <is>
          <t>'HYDRAULIC BRAKES Accumulator'</t>
        </is>
      </c>
      <c r="C55">
        <f>"тут какое-то описание по ошибке "&amp;B55</f>
        <v/>
      </c>
      <c r="D55" t="inlineStr">
        <is>
          <t>GLOBAL_MANUAL_ENABLE, PSTED_VOLTAGE, SYSTEM_24V_VOLTAGE</t>
        </is>
      </c>
      <c r="E55" t="inlineStr">
        <is>
          <t>важная ссылка1, важная ссылка2, важная ссылка55</t>
        </is>
      </c>
    </row>
    <row r="56">
      <c r="A56" s="18" t="n">
        <v>26881</v>
      </c>
      <c r="B56" t="inlineStr">
        <is>
          <t>'HYDRAULIC BRAKES Contour L'</t>
        </is>
      </c>
      <c r="C56">
        <f>"тут какое-то описание по ошибке "&amp;B56</f>
        <v/>
      </c>
      <c r="D56" t="inlineStr">
        <is>
          <t>GLOBAL_MANUAL_ENABLE, PSTED_VOLTAGE, SYSTEM_24V_VOLTAGE</t>
        </is>
      </c>
      <c r="E56" t="inlineStr">
        <is>
          <t>важная ссылка1, важная ссылка2, важная ссылка56</t>
        </is>
      </c>
    </row>
    <row r="57">
      <c r="A57" s="18" t="n">
        <v>26882</v>
      </c>
      <c r="B57" t="inlineStr">
        <is>
          <t>'HYDRAULIC BRAKES Contour R'</t>
        </is>
      </c>
      <c r="C57">
        <f>"тут какое-то описание по ошибке "&amp;B57</f>
        <v/>
      </c>
      <c r="D57" t="inlineStr">
        <is>
          <t>GLOBAL_MANUAL_ENABLE, PSTED_VOLTAGE, SYSTEM_24V_VOLTAGE</t>
        </is>
      </c>
      <c r="E57" t="inlineStr">
        <is>
          <t>важная ссылка1, важная ссылка2, важная ссылка57</t>
        </is>
      </c>
    </row>
    <row r="58">
      <c r="A58" s="18" t="n">
        <v>26883</v>
      </c>
      <c r="B58" t="inlineStr">
        <is>
          <t xml:space="preserve"> 'HYDRAULIC BRAKES   Contour L', </t>
        </is>
      </c>
      <c r="C58">
        <f>"тут какое-то описание по ошибке "&amp;B58</f>
        <v/>
      </c>
      <c r="D58" t="inlineStr">
        <is>
          <t>GLOBAL_MANUAL_ENABLE, PSTED_VOLTAGE, SYSTEM_24V_VOLTAGE</t>
        </is>
      </c>
      <c r="E58" t="inlineStr">
        <is>
          <t>важная ссылка1, важная ссылка2, важная ссылка58</t>
        </is>
      </c>
    </row>
    <row r="59">
      <c r="A59" s="18" t="n">
        <v>26884</v>
      </c>
      <c r="B59" t="inlineStr">
        <is>
          <t xml:space="preserve"> 'HYDRAULIC BRAKES   Contour R', </t>
        </is>
      </c>
      <c r="C59">
        <f>"тут какое-то описание по ошибке "&amp;B59</f>
        <v/>
      </c>
      <c r="D59" t="inlineStr">
        <is>
          <t>GLOBAL_MANUAL_ENABLE, PSTED_VOLTAGE, SYSTEM_24V_VOLTAGE</t>
        </is>
      </c>
      <c r="E59" t="inlineStr">
        <is>
          <t>важная ссылка1, важная ссылка2, важная ссылка59</t>
        </is>
      </c>
    </row>
    <row r="60">
      <c r="A60" s="18" t="n">
        <v>26888</v>
      </c>
      <c r="B60" t="inlineStr">
        <is>
          <t>'HYDRAULIC BRAKES GRACEFUL_DRIVER '</t>
        </is>
      </c>
      <c r="C60">
        <f>"тут какое-то описание по ошибке "&amp;B60</f>
        <v/>
      </c>
      <c r="D60" t="inlineStr">
        <is>
          <t>GLOBAL_MANUAL_ENABLE, PSTED_VOLTAGE, SYSTEM_24V_VOLTAGE</t>
        </is>
      </c>
      <c r="E60" t="inlineStr">
        <is>
          <t>важная ссылка1, важная ссылка2, важная ссылка60</t>
        </is>
      </c>
    </row>
    <row r="61">
      <c r="A61" s="18" t="n">
        <v>26890</v>
      </c>
      <c r="B61" t="inlineStr">
        <is>
          <t>'HYDRAULIC BRAKES CALIBRATOR_UNIT_CHECK_ERROR '</t>
        </is>
      </c>
      <c r="C61">
        <f>"тут какое-то описание по ошибке "&amp;B61</f>
        <v/>
      </c>
      <c r="D61" t="inlineStr">
        <is>
          <t>GLOBAL_MANUAL_ENABLE, PSTED_VOLTAGE, SYSTEM_24V_VOLTAGE</t>
        </is>
      </c>
      <c r="E61" t="inlineStr">
        <is>
          <t>важная ссылка1, важная ссылка2, важная ссылка61</t>
        </is>
      </c>
    </row>
    <row r="62">
      <c r="A62" s="18" t="n">
        <v>28672</v>
      </c>
      <c r="B62" t="inlineStr">
        <is>
          <t>'SUSPENSION Hardware fault'</t>
        </is>
      </c>
      <c r="C62">
        <f>"тут какое-то описание по ошибке "&amp;B62</f>
        <v/>
      </c>
      <c r="D62" t="inlineStr">
        <is>
          <t>GLOBAL_MANUAL_ENABLE, PSTED_VOLTAGE, SYSTEM_24V_VOLTAGE</t>
        </is>
      </c>
      <c r="E62" t="inlineStr">
        <is>
          <t>важная ссылка1, важная ссылка2, важная ссылка62</t>
        </is>
      </c>
    </row>
    <row r="63">
      <c r="A63" s="18" t="n">
        <v>28673</v>
      </c>
      <c r="B63" t="inlineStr">
        <is>
          <t>'SUSPENSION Pressure limit warning'</t>
        </is>
      </c>
      <c r="C63">
        <f>"тут какое-то описание по ошибке "&amp;B63</f>
        <v/>
      </c>
      <c r="D63" t="inlineStr">
        <is>
          <t>GLOBAL_MANUAL_ENABLE, PSTED_VOLTAGE, SYSTEM_24V_VOLTAGE</t>
        </is>
      </c>
      <c r="E63" t="inlineStr">
        <is>
          <t>важная ссылка1, важная ссылка2, важная ссылка63</t>
        </is>
      </c>
    </row>
    <row r="64">
      <c r="A64" s="18" t="n">
        <v>28674</v>
      </c>
      <c r="B64" t="inlineStr">
        <is>
          <t>'SUSPENSION Height timeout warning'</t>
        </is>
      </c>
      <c r="C64">
        <f>"тут какое-то описание по ошибке "&amp;B64</f>
        <v/>
      </c>
      <c r="D64" t="inlineStr">
        <is>
          <t>GLOBAL_MANUAL_ENABLE, PSTED_VOLTAGE, SYSTEM_24V_VOLTAGE</t>
        </is>
      </c>
      <c r="E64" t="inlineStr">
        <is>
          <t>важная ссылка1, важная ссылка2, важная ссылка64</t>
        </is>
      </c>
    </row>
    <row r="65">
      <c r="A65" s="18" t="n">
        <v>30720</v>
      </c>
      <c r="B65" t="inlineStr">
        <is>
          <t>'VOLTAGE MONITORING V24 undervoltage'</t>
        </is>
      </c>
      <c r="C65">
        <f>"тут какое-то описание по ошибке "&amp;B65</f>
        <v/>
      </c>
      <c r="D65" t="inlineStr">
        <is>
          <t>GLOBAL_MANUAL_ENABLE, PSTED_VOLTAGE, SYSTEM_24V_VOLTAGE</t>
        </is>
      </c>
      <c r="E65" t="inlineStr">
        <is>
          <t>важная ссылка1, важная ссылка2, важная ссылка65</t>
        </is>
      </c>
    </row>
    <row r="66">
      <c r="A66" s="18" t="n">
        <v>30721</v>
      </c>
      <c r="B66" t="inlineStr">
        <is>
          <t>'VOLTAGE MONITORING V24 overvoltage'</t>
        </is>
      </c>
      <c r="C66">
        <f>"тут какое-то описание по ошибке "&amp;B66</f>
        <v/>
      </c>
      <c r="D66" t="inlineStr">
        <is>
          <t>GLOBAL_MANUAL_ENABLE, PSTED_VOLTAGE, SYSTEM_24V_VOLTAGE</t>
        </is>
      </c>
      <c r="E66" t="inlineStr">
        <is>
          <t>важная ссылка1, важная ссылка2, важная ссылка66</t>
        </is>
      </c>
    </row>
    <row r="67">
      <c r="A67" s="18" t="n">
        <v>30722</v>
      </c>
      <c r="B67" t="inlineStr">
        <is>
          <t>'VOLTAGE MONITORING V12 undervoltage'</t>
        </is>
      </c>
      <c r="C67">
        <f>"тут какое-то описание по ошибке "&amp;B67</f>
        <v/>
      </c>
      <c r="D67" t="inlineStr">
        <is>
          <t>GLOBAL_MANUAL_ENABLE, PSTED_VOLTAGE, SYSTEM_24V_VOLTAGE</t>
        </is>
      </c>
      <c r="E67" t="inlineStr">
        <is>
          <t>важная ссылка1, важная ссылка2, важная ссылка67</t>
        </is>
      </c>
    </row>
    <row r="68">
      <c r="A68" s="18" t="n">
        <v>30723</v>
      </c>
      <c r="B68" t="inlineStr">
        <is>
          <t>'VOLTAGE MONITORING V12 overvoltage'</t>
        </is>
      </c>
      <c r="C68">
        <f>"тут какое-то описание по ошибке "&amp;B68</f>
        <v/>
      </c>
      <c r="D68" t="inlineStr">
        <is>
          <t>GLOBAL_MANUAL_ENABLE, PSTED_VOLTAGE, SYSTEM_24V_VOLTAGE</t>
        </is>
      </c>
      <c r="E68" t="inlineStr">
        <is>
          <t>важная ссылка1, важная ссылка2, важная ссылка68</t>
        </is>
      </c>
    </row>
    <row r="69">
      <c r="A69" s="18" t="n">
        <v>30724</v>
      </c>
      <c r="B69" t="inlineStr">
        <is>
          <t>'VOLTAGE MONITORING IOLIB_24V'</t>
        </is>
      </c>
      <c r="C69">
        <f>"тут какое-то описание по ошибке "&amp;B69</f>
        <v/>
      </c>
      <c r="D69" t="inlineStr">
        <is>
          <t>GLOBAL_MANUAL_ENABLE, PSTED_VOLTAGE, SYSTEM_24V_VOLTAGE</t>
        </is>
      </c>
      <c r="E69" t="inlineStr">
        <is>
          <t>важная ссылка1, важная ссылка2, важная ссылка69</t>
        </is>
      </c>
    </row>
    <row r="70">
      <c r="A70" s="18" t="n">
        <v>30725</v>
      </c>
      <c r="B70" t="inlineStr">
        <is>
          <t>'VOLTAGE MONITORING IOLIB_12V'</t>
        </is>
      </c>
      <c r="C70">
        <f>"тут какое-то описание по ошибке "&amp;B70</f>
        <v/>
      </c>
      <c r="D70" t="inlineStr">
        <is>
          <t>GLOBAL_MANUAL_ENABLE, PSTED_VOLTAGE, SYSTEM_24V_VOLTAGE</t>
        </is>
      </c>
      <c r="E70" t="inlineStr">
        <is>
          <t>важная ссылка1, важная ссылка2, важная ссылка70</t>
        </is>
      </c>
    </row>
    <row r="71">
      <c r="A71" s="18" t="n">
        <v>32784</v>
      </c>
      <c r="B71" t="inlineStr">
        <is>
          <t>'PSTED Contactor warning'</t>
        </is>
      </c>
      <c r="C71">
        <f>"тут какое-то описание по ошибке "&amp;B71</f>
        <v/>
      </c>
      <c r="D71" t="inlineStr">
        <is>
          <t>GLOBAL_MANUAL_ENABLE, PSTED_VOLTAGE, SYSTEM_24V_VOLTAGE</t>
        </is>
      </c>
      <c r="E71" t="inlineStr">
        <is>
          <t>важная ссылка1, важная ссылка2, важная ссылка71</t>
        </is>
      </c>
    </row>
    <row r="72">
      <c r="A72" s="18" t="n">
        <v>32785</v>
      </c>
      <c r="B72" t="inlineStr">
        <is>
          <t>'PSTED Overheat warning'</t>
        </is>
      </c>
      <c r="C72">
        <f>"тут какое-то описание по ошибке "&amp;B72</f>
        <v/>
      </c>
      <c r="D72" t="inlineStr">
        <is>
          <t>GLOBAL_MANUAL_ENABLE, PSTED_VOLTAGE, SYSTEM_24V_VOLTAGE</t>
        </is>
      </c>
      <c r="E72" t="inlineStr">
        <is>
          <t>важная ссылка1, важная ссылка2, важная ссылка72</t>
        </is>
      </c>
    </row>
    <row r="73">
      <c r="A73" s="18" t="n">
        <v>32786</v>
      </c>
      <c r="B73" t="inlineStr">
        <is>
          <t>'PSTED Sensor warning'</t>
        </is>
      </c>
      <c r="C73">
        <f>"тут какое-то описание по ошибке "&amp;B73</f>
        <v/>
      </c>
      <c r="D73" t="inlineStr">
        <is>
          <t>GLOBAL_MANUAL_ENABLE, PSTED_VOLTAGE, SYSTEM_24V_VOLTAGE</t>
        </is>
      </c>
      <c r="E73" t="inlineStr">
        <is>
          <t>важная ссылка1, важная ссылка2, важная ссылка73</t>
        </is>
      </c>
    </row>
    <row r="74">
      <c r="A74" s="18" t="n">
        <v>32787</v>
      </c>
      <c r="B74" s="25" t="inlineStr">
        <is>
          <t>PSTED High voltage warning'</t>
        </is>
      </c>
      <c r="C74">
        <f>"тут какое-то описание по ошибке "&amp;B74</f>
        <v/>
      </c>
      <c r="D74" t="inlineStr">
        <is>
          <t>GLOBAL_MANUAL_ENABLE, PSTED_VOLTAGE, SYSTEM_24V_VOLTAGE</t>
        </is>
      </c>
      <c r="E74" t="inlineStr">
        <is>
          <t>важная ссылка1, важная ссылка2, важная ссылка74</t>
        </is>
      </c>
    </row>
    <row r="75">
      <c r="A75" s="18" t="n">
        <v>32788</v>
      </c>
      <c r="B75" s="25" t="inlineStr">
        <is>
          <t>PSTED Other warning'</t>
        </is>
      </c>
      <c r="C75">
        <f>"тут какое-то описание по ошибке "&amp;B75</f>
        <v/>
      </c>
      <c r="D75" t="inlineStr">
        <is>
          <t>GLOBAL_MANUAL_ENABLE, PSTED_VOLTAGE, SYSTEM_24V_VOLTAGE</t>
        </is>
      </c>
      <c r="E75" t="inlineStr">
        <is>
          <t>важная ссылка1, важная ссылка2, важная ссылка75</t>
        </is>
      </c>
    </row>
    <row r="76">
      <c r="A76" s="18" t="n">
        <v>33024</v>
      </c>
      <c r="B76" t="inlineStr">
        <is>
          <t>'PSTED Offline'</t>
        </is>
      </c>
      <c r="C76">
        <f>"тут какое-то описание по ошибке "&amp;B76</f>
        <v/>
      </c>
      <c r="D76" t="inlineStr">
        <is>
          <t>GLOBAL_MANUAL_ENABLE, PSTED_VOLTAGE, SYSTEM_24V_VOLTAGE</t>
        </is>
      </c>
      <c r="E76" t="inlineStr">
        <is>
          <t>важная ссылка1, важная ссылка2, важная ссылка76</t>
        </is>
      </c>
    </row>
    <row r="77">
      <c r="A77" s="18" t="n">
        <v>33025</v>
      </c>
      <c r="B77" t="inlineStr">
        <is>
          <t>'PSTED Hardware fault'</t>
        </is>
      </c>
      <c r="C77">
        <f>"тут какое-то описание по ошибке "&amp;B77</f>
        <v/>
      </c>
      <c r="D77" t="inlineStr">
        <is>
          <t>GLOBAL_MANUAL_ENABLE, PSTED_VOLTAGE, SYSTEM_24V_VOLTAGE</t>
        </is>
      </c>
      <c r="E77" t="inlineStr">
        <is>
          <t>важная ссылка1, важная ссылка2, важная ссылка77</t>
        </is>
      </c>
    </row>
    <row r="78">
      <c r="A78" s="18" t="n">
        <v>33026</v>
      </c>
      <c r="B78" t="inlineStr">
        <is>
          <t>'PSTED Emergency stop'</t>
        </is>
      </c>
      <c r="C78">
        <f>"тут какое-то описание по ошибке "&amp;B78</f>
        <v/>
      </c>
      <c r="D78" t="inlineStr">
        <is>
          <t>GLOBAL_MANUAL_ENABLE, PSTED_VOLTAGE, SYSTEM_24V_VOLTAGE</t>
        </is>
      </c>
      <c r="E78" t="inlineStr">
        <is>
          <t>важная ссылка1, важная ссылка2, важная ссылка78</t>
        </is>
      </c>
    </row>
    <row r="79">
      <c r="A79" s="18" t="n">
        <v>33027</v>
      </c>
      <c r="B79" t="inlineStr">
        <is>
          <t>'PSTED Overheat'</t>
        </is>
      </c>
      <c r="C79">
        <f>"тут какое-то описание по ошибке "&amp;B79</f>
        <v/>
      </c>
      <c r="D79" t="inlineStr">
        <is>
          <t>GLOBAL_MANUAL_ENABLE, PSTED_VOLTAGE, SYSTEM_24V_VOLTAGE</t>
        </is>
      </c>
      <c r="E79" t="inlineStr">
        <is>
          <t>важная ссылка1, важная ссылка2, важная ссылка79</t>
        </is>
      </c>
    </row>
    <row r="80">
      <c r="A80" s="18" t="n">
        <v>33028</v>
      </c>
      <c r="B80" t="inlineStr">
        <is>
          <t>'PSTED Phys limits'</t>
        </is>
      </c>
      <c r="C80">
        <f>"тут какое-то описание по ошибке "&amp;B80</f>
        <v/>
      </c>
      <c r="D80" t="inlineStr">
        <is>
          <t>GLOBAL_MANUAL_ENABLE, PSTED_VOLTAGE, SYSTEM_24V_VOLTAGE</t>
        </is>
      </c>
      <c r="E80" t="inlineStr">
        <is>
          <t>важная ссылка1, важная ссылка2, важная ссылка80</t>
        </is>
      </c>
    </row>
    <row r="81">
      <c r="A81" s="18" t="n">
        <v>33029</v>
      </c>
      <c r="B81" t="inlineStr">
        <is>
          <t>'PSTED Contactor fault'</t>
        </is>
      </c>
      <c r="C81">
        <f>"тут какое-то описание по ошибке "&amp;B81</f>
        <v/>
      </c>
      <c r="D81" t="inlineStr">
        <is>
          <t>GLOBAL_MANUAL_ENABLE, PSTED_VOLTAGE, SYSTEM_24V_VOLTAGE</t>
        </is>
      </c>
      <c r="E81" t="inlineStr">
        <is>
          <t>важная ссылка1, важная ссылка2, важная ссылка81</t>
        </is>
      </c>
    </row>
    <row r="82">
      <c r="A82" s="18" t="n">
        <v>33030</v>
      </c>
      <c r="B82" t="inlineStr">
        <is>
          <t>'PSTED Software and config'</t>
        </is>
      </c>
      <c r="C82">
        <f>"тут какое-то описание по ошибке "&amp;B82</f>
        <v/>
      </c>
      <c r="D82" t="inlineStr">
        <is>
          <t>GLOBAL_MANUAL_ENABLE, PSTED_VOLTAGE, SYSTEM_24V_VOLTAGE</t>
        </is>
      </c>
      <c r="E82" t="inlineStr">
        <is>
          <t>важная ссылка1, важная ссылка2, важная ссылка82</t>
        </is>
      </c>
    </row>
    <row r="83">
      <c r="A83" s="18" t="n">
        <v>33031</v>
      </c>
      <c r="B83" t="inlineStr">
        <is>
          <t>'PSTED Precharge fault'</t>
        </is>
      </c>
      <c r="C83">
        <f>"тут какое-то описание по ошибке "&amp;B83</f>
        <v/>
      </c>
      <c r="D83" t="inlineStr">
        <is>
          <t>GLOBAL_MANUAL_ENABLE, PSTED_VOLTAGE, SYSTEM_24V_VOLTAGE</t>
        </is>
      </c>
      <c r="E83" t="inlineStr">
        <is>
          <t>важная ссылка1, важная ссылка2, важная ссылка83</t>
        </is>
      </c>
    </row>
    <row r="84">
      <c r="A84" s="18" t="n">
        <v>33034</v>
      </c>
      <c r="B84" t="inlineStr">
        <is>
          <t>'PSTED Other errors'</t>
        </is>
      </c>
      <c r="C84">
        <f>"тут какое-то описание по ошибке "&amp;B84</f>
        <v/>
      </c>
      <c r="D84" t="inlineStr">
        <is>
          <t>GLOBAL_MANUAL_ENABLE, PSTED_VOLTAGE, SYSTEM_24V_VOLTAGE</t>
        </is>
      </c>
      <c r="E84" t="inlineStr">
        <is>
          <t>важная ссылка1, важная ссылка2, важная ссылка84</t>
        </is>
      </c>
    </row>
    <row r="85">
      <c r="A85" s="18" t="n">
        <v>35072</v>
      </c>
      <c r="B85" t="inlineStr">
        <is>
          <t>'POWER MANAGEMENT Mass relay pin'</t>
        </is>
      </c>
      <c r="C85">
        <f>"тут какое-то описание по ошибке "&amp;B85</f>
        <v/>
      </c>
      <c r="D85" t="inlineStr">
        <is>
          <t>GLOBAL_MANUAL_ENABLE, PSTED_VOLTAGE, SYSTEM_24V_VOLTAGE</t>
        </is>
      </c>
      <c r="E85" t="inlineStr">
        <is>
          <t>важная ссылка1, важная ссылка2, важная ссылка85</t>
        </is>
      </c>
    </row>
    <row r="86">
      <c r="A86" s="18" t="n">
        <v>35073</v>
      </c>
      <c r="B86" t="inlineStr">
        <is>
          <t>'POWER MANAGEMENT BKU turnoff pin'</t>
        </is>
      </c>
      <c r="C86">
        <f>"тут какое-то описание по ошибке "&amp;B86</f>
        <v/>
      </c>
      <c r="D86" t="inlineStr">
        <is>
          <t>GLOBAL_MANUAL_ENABLE, PSTED_VOLTAGE, SYSTEM_24V_VOLTAGE</t>
        </is>
      </c>
      <c r="E86" t="inlineStr">
        <is>
          <t>важная ссылка1, важная ссылка2, важная ссылка86</t>
        </is>
      </c>
    </row>
    <row r="87">
      <c r="A87" s="18" t="n">
        <v>36864</v>
      </c>
      <c r="B87" t="inlineStr">
        <is>
          <t>'COOLING_FAN HARDWARE_ERROR'</t>
        </is>
      </c>
      <c r="C87">
        <f>"тут какое-то описание по ошибке "&amp;B87</f>
        <v/>
      </c>
      <c r="D87" t="inlineStr">
        <is>
          <t>GLOBAL_MANUAL_ENABLE, PSTED_VOLTAGE, SYSTEM_24V_VOLTAGE</t>
        </is>
      </c>
      <c r="E87" t="inlineStr">
        <is>
          <t>важная ссылка1, важная ссылка2, важная ссылка87</t>
        </is>
      </c>
    </row>
    <row r="88">
      <c r="A88" s="18" t="n">
        <v>36865</v>
      </c>
      <c r="B88" t="inlineStr">
        <is>
          <t>'COOLING_FAN WRONG_SETTINGS'</t>
        </is>
      </c>
      <c r="C88">
        <f>"тут какое-то описание по ошибке "&amp;B88</f>
        <v/>
      </c>
      <c r="D88" t="inlineStr">
        <is>
          <t>GLOBAL_MANUAL_ENABLE, PSTED_VOLTAGE, SYSTEM_24V_VOLTAGE</t>
        </is>
      </c>
      <c r="E88" t="inlineStr">
        <is>
          <t>важная ссылка1, важная ссылка2, важная ссылка88</t>
        </is>
      </c>
    </row>
    <row r="89">
      <c r="A89" s="18" t="n">
        <v>37120</v>
      </c>
      <c r="B89" t="inlineStr">
        <is>
          <t>MAINFSM BKU_LOST_IN_ARMED'</t>
        </is>
      </c>
      <c r="C89">
        <f>"тут какое-то описание по ошибке "&amp;B89</f>
        <v/>
      </c>
      <c r="D89" t="inlineStr">
        <is>
          <t>GLOBAL_MANUAL_ENABLE, PSTED_VOLTAGE, SYSTEM_24V_VOLTAGE</t>
        </is>
      </c>
      <c r="E89" t="inlineStr">
        <is>
          <t>важная ссылка1, важная ссылка2, важная ссылка89</t>
        </is>
      </c>
    </row>
    <row r="90">
      <c r="A90" s="18" t="n">
        <v>43008</v>
      </c>
      <c r="B90" t="inlineStr">
        <is>
          <t>'COOLING_FAN HARDWARE_ERROR'</t>
        </is>
      </c>
      <c r="C90">
        <f>"тут какое-то описание по ошибке "&amp;B90</f>
        <v/>
      </c>
      <c r="D90" t="inlineStr">
        <is>
          <t>GLOBAL_MANUAL_ENABLE, PSTED_VOLTAGE, SYSTEM_24V_VOLTAGE</t>
        </is>
      </c>
      <c r="E90" t="inlineStr">
        <is>
          <t>важная ссылка1, важная ссылка2, важная ссылка90</t>
        </is>
      </c>
    </row>
    <row r="91">
      <c r="A91" s="18" t="n">
        <v>43009</v>
      </c>
      <c r="B91" t="inlineStr">
        <is>
          <t>'COOLING_FAN WRONG_SETTINGS'</t>
        </is>
      </c>
      <c r="C91">
        <f>"тут какое-то описание по ошибке "&amp;B91</f>
        <v/>
      </c>
      <c r="D91" t="inlineStr">
        <is>
          <t>GLOBAL_MANUAL_ENABLE, PSTED_VOLTAGE, SYSTEM_24V_VOLTAGE</t>
        </is>
      </c>
      <c r="E91" t="inlineStr">
        <is>
          <t>важная ссылка1, важная ссылка2, важная ссылка91</t>
        </is>
      </c>
    </row>
    <row r="92">
      <c r="A92" s="18" t="n">
        <v>45312</v>
      </c>
      <c r="B92" t="inlineStr">
        <is>
          <t>DISCRETE_BRAKES HARDWARE_ERROR'</t>
        </is>
      </c>
      <c r="C92">
        <f>"тут какое-то описание по ошибке "&amp;B92</f>
        <v/>
      </c>
      <c r="D92" t="inlineStr">
        <is>
          <t>GLOBAL_MANUAL_ENABLE, PSTED_VOLTAGE, SYSTEM_24V_VOLTAGE</t>
        </is>
      </c>
      <c r="E92" t="inlineStr">
        <is>
          <t>важная ссылка1, важная ссылка2, важная ссылка92</t>
        </is>
      </c>
    </row>
    <row r="93">
      <c r="A93" s="18" t="n">
        <v>47360</v>
      </c>
      <c r="B93" t="inlineStr">
        <is>
          <t>'T15_CONTROL HARDWARE'</t>
        </is>
      </c>
      <c r="C93">
        <f>"тут какое-то описание по ошибке "&amp;B93</f>
        <v/>
      </c>
      <c r="D93" t="inlineStr">
        <is>
          <t>GLOBAL_MANUAL_ENABLE, PSTED_VOLTAGE, SYSTEM_24V_VOLTAGE</t>
        </is>
      </c>
      <c r="E93" t="inlineStr">
        <is>
          <t>важная ссылка1, важная ссылка2, важная ссылка93</t>
        </is>
      </c>
    </row>
    <row r="94">
      <c r="A94" s="18" t="n">
        <v>49155</v>
      </c>
      <c r="B94" t="inlineStr">
        <is>
          <t>DISCRETE_OUTPUT SUSP_VALVE_UP_1_PIN_ERROR'</t>
        </is>
      </c>
      <c r="C94">
        <f>"тут какое-то описание по ошибке "&amp;B94</f>
        <v/>
      </c>
      <c r="D94" t="inlineStr">
        <is>
          <t>GLOBAL_MANUAL_ENABLE, PSTED_VOLTAGE, SYSTEM_24V_VOLTAGE</t>
        </is>
      </c>
      <c r="E94" t="inlineStr">
        <is>
          <t>важная ссылка1, важная ссылка2, важная ссылка94</t>
        </is>
      </c>
    </row>
    <row r="95">
      <c r="A95" s="18" t="n">
        <v>49156</v>
      </c>
      <c r="B95" t="inlineStr">
        <is>
          <t>'DISCRETE_OUTPUT SUSP_VALVE_UP_2_PIN_ERROR'</t>
        </is>
      </c>
      <c r="C95">
        <f>"тут какое-то описание по ошибке "&amp;B95</f>
        <v/>
      </c>
      <c r="D95" t="inlineStr">
        <is>
          <t>GLOBAL_MANUAL_ENABLE, PSTED_VOLTAGE, SYSTEM_24V_VOLTAGE</t>
        </is>
      </c>
      <c r="E95" t="inlineStr">
        <is>
          <t>важная ссылка1, важная ссылка2, важная ссылка95</t>
        </is>
      </c>
    </row>
    <row r="96">
      <c r="A96" s="18" t="n">
        <v>49157</v>
      </c>
      <c r="B96" t="inlineStr">
        <is>
          <t>'DISCRETE_OUTPUT SUSP_VALVE_UP_3_PIN_ERROR'</t>
        </is>
      </c>
      <c r="C96">
        <f>"тут какое-то описание по ошибке "&amp;B96</f>
        <v/>
      </c>
      <c r="D96" t="inlineStr">
        <is>
          <t>GLOBAL_MANUAL_ENABLE, PSTED_VOLTAGE, SYSTEM_24V_VOLTAGE</t>
        </is>
      </c>
      <c r="E96" t="inlineStr">
        <is>
          <t>важная ссылка1, важная ссылка2, важная ссылка96</t>
        </is>
      </c>
    </row>
    <row r="97">
      <c r="A97" s="18" t="n">
        <v>49158</v>
      </c>
      <c r="B97" t="inlineStr">
        <is>
          <t>'DISCRETE_OUTPUT SUSP_VALVE_UP_4_PIN_ERROR'</t>
        </is>
      </c>
      <c r="C97">
        <f>"тут какое-то описание по ошибке "&amp;B97</f>
        <v/>
      </c>
      <c r="D97" t="inlineStr">
        <is>
          <t>GLOBAL_MANUAL_ENABLE, PSTED_VOLTAGE, SYSTEM_24V_VOLTAGE</t>
        </is>
      </c>
      <c r="E97" t="inlineStr">
        <is>
          <t>важная ссылка1, важная ссылка2, важная ссылка97</t>
        </is>
      </c>
    </row>
    <row r="98">
      <c r="A98" s="18" t="n">
        <v>49159</v>
      </c>
      <c r="B98" t="inlineStr">
        <is>
          <t>'DISCRETE_OUTPUT SUSP_VALVE_DOWN_1_PIN_ERROR'</t>
        </is>
      </c>
      <c r="C98">
        <f>"тут какое-то описание по ошибке "&amp;B98</f>
        <v/>
      </c>
      <c r="D98" t="inlineStr">
        <is>
          <t>GLOBAL_MANUAL_ENABLE, PSTED_VOLTAGE, SYSTEM_24V_VOLTAGE</t>
        </is>
      </c>
      <c r="E98" t="inlineStr">
        <is>
          <t>важная ссылка1, важная ссылка2, важная ссылка98</t>
        </is>
      </c>
    </row>
    <row r="99">
      <c r="A99" s="18" t="n">
        <v>49160</v>
      </c>
      <c r="B99" t="inlineStr">
        <is>
          <t>'DISCRETE_OUTPUT SUSP_VALVE_DOWN_2_PIN_ERROR'</t>
        </is>
      </c>
      <c r="C99">
        <f>"тут какое-то описание по ошибке "&amp;B99</f>
        <v/>
      </c>
      <c r="D99" t="inlineStr">
        <is>
          <t>GLOBAL_MANUAL_ENABLE, PSTED_VOLTAGE, SYSTEM_24V_VOLTAGE</t>
        </is>
      </c>
      <c r="E99" t="inlineStr">
        <is>
          <t>важная ссылка1, важная ссылка2, важная ссылка99</t>
        </is>
      </c>
    </row>
    <row r="100">
      <c r="A100" s="18" t="n">
        <v>49161</v>
      </c>
      <c r="B100" t="inlineStr">
        <is>
          <t>'DISCRETE_OUTPUT SUSP_VALVE_DOWN_3_PIN_ERROR'</t>
        </is>
      </c>
      <c r="C100">
        <f>"тут какое-то описание по ошибке "&amp;B100</f>
        <v/>
      </c>
      <c r="D100" t="inlineStr">
        <is>
          <t>GLOBAL_MANUAL_ENABLE, PSTED_VOLTAGE, SYSTEM_24V_VOLTAGE</t>
        </is>
      </c>
      <c r="E100" t="inlineStr">
        <is>
          <t>важная ссылка1, важная ссылка2, важная ссылка100</t>
        </is>
      </c>
    </row>
    <row r="101">
      <c r="A101" s="18" t="n">
        <v>49162</v>
      </c>
      <c r="B101" t="inlineStr">
        <is>
          <t>'DISCRETE_OUTPUT SUSP_VALVE_DOWN_4_PIN_ERROR'</t>
        </is>
      </c>
      <c r="C101">
        <f>"тут какое-то описание по ошибке "&amp;B101</f>
        <v/>
      </c>
      <c r="D101" t="inlineStr">
        <is>
          <t>GLOBAL_MANUAL_ENABLE, PSTED_VOLTAGE, SYSTEM_24V_VOLTAGE</t>
        </is>
      </c>
      <c r="E101" t="inlineStr">
        <is>
          <t>важная ссылка1, важная ссылка2, важная ссылка101</t>
        </is>
      </c>
    </row>
    <row r="102">
      <c r="A102" s="18" t="n">
        <v>49166</v>
      </c>
      <c r="B102" t="inlineStr">
        <is>
          <t>'DISCRETE_OUTPUT CHARGE_STATE_LED_PIN_ERROR'</t>
        </is>
      </c>
      <c r="C102">
        <f>"тут какое-то описание по ошибке "&amp;B102</f>
        <v/>
      </c>
      <c r="D102" t="inlineStr">
        <is>
          <t>GLOBAL_MANUAL_ENABLE, PSTED_VOLTAGE, SYSTEM_24V_VOLTAGE</t>
        </is>
      </c>
      <c r="E102" t="inlineStr">
        <is>
          <t>важная ссылка1, важная ссылка2, важная ссылка102</t>
        </is>
      </c>
    </row>
    <row r="103">
      <c r="A103" s="18" t="n">
        <v>49408</v>
      </c>
      <c r="B103" t="inlineStr">
        <is>
          <t>'DISCRETE_OUTPUT PARKING_BRAKE_PIN_ERROR'</t>
        </is>
      </c>
      <c r="C103">
        <f>"тут какое-то описание по ошибке "&amp;B103</f>
        <v/>
      </c>
      <c r="D103" t="inlineStr">
        <is>
          <t>GLOBAL_MANUAL_ENABLE, PSTED_VOLTAGE, SYSTEM_24V_VOLTAGE</t>
        </is>
      </c>
      <c r="E103" t="inlineStr">
        <is>
          <t>важная ссылка1, важная ссылка2, важная ссылка103</t>
        </is>
      </c>
    </row>
    <row r="104">
      <c r="A104" s="18" t="n">
        <v>49409</v>
      </c>
      <c r="B104" t="inlineStr">
        <is>
          <t>'DISCRETE_OUTPUT CHARGE_CP_PIN_ERROR'</t>
        </is>
      </c>
      <c r="C104">
        <f>"тут какое-то описание по ошибке "&amp;B104</f>
        <v/>
      </c>
      <c r="D104" t="inlineStr">
        <is>
          <t>GLOBAL_MANUAL_ENABLE, PSTED_VOLTAGE, SYSTEM_24V_VOLTAGE</t>
        </is>
      </c>
      <c r="E104" t="inlineStr">
        <is>
          <t>важная ссылка1, важная ссылка2, важная ссылка104</t>
        </is>
      </c>
    </row>
    <row r="105">
      <c r="A105" s="18" t="n">
        <v>49410</v>
      </c>
      <c r="B105" t="inlineStr">
        <is>
          <t>'DISCRETE_OUTPUT START_PSTED_PIN_ERROR'</t>
        </is>
      </c>
      <c r="C105">
        <f>"тут какое-то описание по ошибке "&amp;B105</f>
        <v/>
      </c>
      <c r="D105" t="inlineStr">
        <is>
          <t>GLOBAL_MANUAL_ENABLE, PSTED_VOLTAGE, SYSTEM_24V_VOLTAGE</t>
        </is>
      </c>
      <c r="E105" t="inlineStr">
        <is>
          <t>важная ссылка1, важная ссылка2, важная ссылка105</t>
        </is>
      </c>
    </row>
    <row r="106">
      <c r="A106" s="18" t="n">
        <v>49419</v>
      </c>
      <c r="B106" t="inlineStr">
        <is>
          <t>'DISCRETE_OUTPUT DISCRETE_BRAKE_PUMP_PIN_ERROR'</t>
        </is>
      </c>
      <c r="C106">
        <f>"тут какое-то описание по ошибке "&amp;B106</f>
        <v/>
      </c>
      <c r="D106" t="inlineStr">
        <is>
          <t>GLOBAL_MANUAL_ENABLE, PSTED_VOLTAGE, SYSTEM_24V_VOLTAGE</t>
        </is>
      </c>
      <c r="E106" t="inlineStr">
        <is>
          <t>важная ссылка1, важная ссылка2, важная ссылка106</t>
        </is>
      </c>
    </row>
    <row r="107">
      <c r="A107" s="18" t="n">
        <v>49420</v>
      </c>
      <c r="B107" t="inlineStr">
        <is>
          <t>'DISCRETE_OUTPUT DISCRETE_BRAKE_VALVE_1_8_PIN_ERROR'</t>
        </is>
      </c>
      <c r="C107">
        <f>"тут какое-то описание по ошибке "&amp;B107</f>
        <v/>
      </c>
      <c r="D107" t="inlineStr">
        <is>
          <t>GLOBAL_MANUAL_ENABLE, PSTED_VOLTAGE, SYSTEM_24V_VOLTAGE</t>
        </is>
      </c>
      <c r="E107" t="inlineStr">
        <is>
          <t>важная ссылка1, важная ссылка2, важная ссылка107</t>
        </is>
      </c>
    </row>
    <row r="108">
      <c r="A108" s="18" t="n">
        <v>49421</v>
      </c>
      <c r="B108" t="inlineStr">
        <is>
          <t>'DISCRETE_OUTPUT DISCRETE_BRAKE_VALVE_2_9_PIN_ERROR'</t>
        </is>
      </c>
      <c r="C108">
        <f>"тут какое-то описание по ошибке "&amp;B108</f>
        <v/>
      </c>
      <c r="D108" t="inlineStr">
        <is>
          <t>GLOBAL_MANUAL_ENABLE, PSTED_VOLTAGE, SYSTEM_24V_VOLTAGE</t>
        </is>
      </c>
      <c r="E108" t="inlineStr">
        <is>
          <t>важная ссылка1, важная ссылка2, важная ссылка108</t>
        </is>
      </c>
    </row>
    <row r="109">
      <c r="A109" s="18" t="inlineStr">
        <is>
          <t>node КВУ_Цикл+</t>
        </is>
      </c>
    </row>
    <row r="110">
      <c r="A110" s="18" t="inlineStr">
        <is>
          <t>0x1</t>
        </is>
      </c>
      <c r="B110" s="18" t="inlineStr">
        <is>
          <t xml:space="preserve"> 'Критическая ошибка ПСТЭД'</t>
        </is>
      </c>
      <c r="C110">
        <f>"тут какое-то описание по ошибке "&amp;B110</f>
        <v/>
      </c>
      <c r="D110" t="inlineStr">
        <is>
          <t>Серийный номер, Время активации помпы дискретного тормоза, Напряжение ЗПТ</t>
        </is>
      </c>
      <c r="E110" t="inlineStr">
        <is>
          <t>важная ссылка1, важная ссылка2, важная ссылка110</t>
        </is>
      </c>
    </row>
    <row r="111">
      <c r="A111" s="18" t="inlineStr">
        <is>
          <t>0x2</t>
        </is>
      </c>
      <c r="B111" s="18" t="inlineStr">
        <is>
          <t xml:space="preserve"> 'Критическая ошибка передней рулевой рейки'</t>
        </is>
      </c>
      <c r="C111">
        <f>"тут какое-то описание по ошибке "&amp;B111</f>
        <v/>
      </c>
      <c r="D111" t="inlineStr">
        <is>
          <t>Серийный номер, Время активации помпы дискретного тормоза, Напряжение ЗПТ</t>
        </is>
      </c>
      <c r="E111" t="inlineStr">
        <is>
          <t>важная ссылка1, важная ссылка2, важная ссылка111</t>
        </is>
      </c>
    </row>
    <row r="112">
      <c r="A112" s="18" t="inlineStr">
        <is>
          <t>0x4</t>
        </is>
      </c>
      <c r="B112" s="18" t="inlineStr">
        <is>
          <t xml:space="preserve"> 'Критическая ошибка задней рулевой рейки'</t>
        </is>
      </c>
      <c r="C112">
        <f>"тут какое-то описание по ошибке "&amp;B112</f>
        <v/>
      </c>
      <c r="D112" t="inlineStr">
        <is>
          <t>Серийный номер, Время активации помпы дискретного тормоза, Напряжение ЗПТ</t>
        </is>
      </c>
      <c r="E112" t="inlineStr">
        <is>
          <t>важная ссылка1, важная ссылка2, важная ссылка112</t>
        </is>
      </c>
    </row>
    <row r="113">
      <c r="A113" s="18" t="inlineStr">
        <is>
          <t>0x8</t>
        </is>
      </c>
      <c r="B113" s="18" t="inlineStr">
        <is>
          <t xml:space="preserve"> 'Критическая ошибка сервопривода 1 тормозной системы'</t>
        </is>
      </c>
      <c r="C113">
        <f>"тут какое-то описание по ошибке "&amp;B113</f>
        <v/>
      </c>
      <c r="D113" t="inlineStr">
        <is>
          <t>Серийный номер, Время активации помпы дискретного тормоза, Напряжение ЗПТ</t>
        </is>
      </c>
      <c r="E113" t="inlineStr">
        <is>
          <t>важная ссылка1, важная ссылка2, важная ссылка113</t>
        </is>
      </c>
    </row>
    <row r="114">
      <c r="A114" s="18" t="inlineStr">
        <is>
          <t>0x10</t>
        </is>
      </c>
      <c r="B114" s="18" t="inlineStr">
        <is>
          <t xml:space="preserve"> 'Критическая ошибка сервопривода 2 тормозной системы'</t>
        </is>
      </c>
      <c r="C114">
        <f>"тут какое-то описание по ошибке "&amp;B114</f>
        <v/>
      </c>
      <c r="D114" t="inlineStr">
        <is>
          <t>Серийный номер, Время активации помпы дискретного тормоза, Напряжение ЗПТ</t>
        </is>
      </c>
      <c r="E114" t="inlineStr">
        <is>
          <t>важная ссылка1, важная ссылка2, важная ссылка114</t>
        </is>
      </c>
    </row>
    <row r="115">
      <c r="A115" s="18" t="inlineStr">
        <is>
          <t>0x20</t>
        </is>
      </c>
      <c r="B115" s="18" t="inlineStr">
        <is>
          <t xml:space="preserve"> 'Сработала кнопка аварийной остановки'</t>
        </is>
      </c>
      <c r="C115">
        <f>"тут какое-то описание по ошибке "&amp;B115</f>
        <v/>
      </c>
      <c r="D115" t="inlineStr">
        <is>
          <t>Серийный номер, Время активации помпы дискретного тормоза, Напряжение ЗПТ</t>
        </is>
      </c>
      <c r="E115" t="inlineStr">
        <is>
          <t>важная ссылка1, важная ссылка2, важная ссылка115</t>
        </is>
      </c>
    </row>
    <row r="116">
      <c r="A116" s="18" t="inlineStr">
        <is>
          <t>0x40</t>
        </is>
      </c>
      <c r="B116" s="18" t="inlineStr">
        <is>
          <t xml:space="preserve"> 'NO_RUN_PSTED    '</t>
        </is>
      </c>
      <c r="C116">
        <f>"тут какое-то описание по ошибке "&amp;B116</f>
        <v/>
      </c>
      <c r="D116" t="inlineStr">
        <is>
          <t>Серийный номер, Время активации помпы дискретного тормоза, Напряжение ЗПТ</t>
        </is>
      </c>
      <c r="E116" t="inlineStr">
        <is>
          <t>важная ссылка1, важная ссылка2, важная ссылка116</t>
        </is>
      </c>
    </row>
    <row r="117">
      <c r="A117" s="18" t="inlineStr">
        <is>
          <t>0x80</t>
        </is>
      </c>
      <c r="B117" s="18" t="inlineStr">
        <is>
          <t xml:space="preserve"> 'U_DC_SENSOR     '</t>
        </is>
      </c>
      <c r="C117">
        <f>"тут какое-то описание по ошибке "&amp;B117</f>
        <v/>
      </c>
      <c r="D117" t="inlineStr">
        <is>
          <t>Серийный номер, Время активации помпы дискретного тормоза, Напряжение ЗПТ</t>
        </is>
      </c>
      <c r="E117" t="inlineStr">
        <is>
          <t>важная ссылка1, важная ссылка2, важная ссылка117</t>
        </is>
      </c>
    </row>
    <row r="118">
      <c r="A118" s="18" t="inlineStr">
        <is>
          <t>0x100</t>
        </is>
      </c>
      <c r="B118" s="18" t="inlineStr">
        <is>
          <t xml:space="preserve"> 'U_DC_SENSOR_LOW '</t>
        </is>
      </c>
      <c r="C118">
        <f>"тут какое-то описание по ошибке "&amp;B118</f>
        <v/>
      </c>
      <c r="D118" t="inlineStr">
        <is>
          <t>Серийный номер, Время активации помпы дискретного тормоза, Напряжение ЗПТ</t>
        </is>
      </c>
      <c r="E118" t="inlineStr">
        <is>
          <t>важная ссылка1, важная ссылка2, важная ссылка118</t>
        </is>
      </c>
    </row>
    <row r="119">
      <c r="A119" s="18" t="inlineStr">
        <is>
          <t>0x200</t>
        </is>
      </c>
      <c r="B119" s="18" t="inlineStr">
        <is>
          <t xml:space="preserve"> 'U_DC_SENSOR_HIGH'</t>
        </is>
      </c>
      <c r="C119">
        <f>"тут какое-то описание по ошибке "&amp;B119</f>
        <v/>
      </c>
      <c r="D119" t="inlineStr">
        <is>
          <t>Серийный номер, Время активации помпы дискретного тормоза, Напряжение ЗПТ</t>
        </is>
      </c>
      <c r="E119" t="inlineStr">
        <is>
          <t>важная ссылка1, важная ссылка2, важная ссылка119</t>
        </is>
      </c>
    </row>
    <row r="120">
      <c r="A120" s="18" t="inlineStr">
        <is>
          <t>0x400</t>
        </is>
      </c>
      <c r="B120" s="18" t="inlineStr">
        <is>
          <t xml:space="preserve"> 'Нет связи с ПСТЭД'</t>
        </is>
      </c>
      <c r="C120">
        <f>"тут какое-то описание по ошибке "&amp;B120</f>
        <v/>
      </c>
      <c r="D120" t="inlineStr">
        <is>
          <t>Серийный номер, Время активации помпы дискретного тормоза, Напряжение ЗПТ</t>
        </is>
      </c>
      <c r="E120" t="inlineStr">
        <is>
          <t>важная ссылка1, важная ссылка2, важная ссылка120</t>
        </is>
      </c>
    </row>
    <row r="121">
      <c r="A121" s="18" t="inlineStr">
        <is>
          <t>0x800</t>
        </is>
      </c>
      <c r="B121" s="18" t="inlineStr">
        <is>
          <t xml:space="preserve"> 'Нет связи с передней рулевой рейкой'</t>
        </is>
      </c>
      <c r="C121">
        <f>"тут какое-то описание по ошибке "&amp;B121</f>
        <v/>
      </c>
      <c r="D121" t="inlineStr">
        <is>
          <t>Серийный номер, Время активации помпы дискретного тормоза, Напряжение ЗПТ</t>
        </is>
      </c>
      <c r="E121" t="inlineStr">
        <is>
          <t>важная ссылка1, важная ссылка2, важная ссылка121</t>
        </is>
      </c>
    </row>
    <row r="122">
      <c r="A122" s="18" t="inlineStr">
        <is>
          <t>0x1000</t>
        </is>
      </c>
      <c r="B122" s="18" t="inlineStr">
        <is>
          <t xml:space="preserve"> 'Нет связи с задней рулевой рейкой'</t>
        </is>
      </c>
      <c r="C122">
        <f>"тут какое-то описание по ошибке "&amp;B122</f>
        <v/>
      </c>
      <c r="D122" t="inlineStr">
        <is>
          <t>Серийный номер, Время активации помпы дискретного тормоза, Напряжение ЗПТ</t>
        </is>
      </c>
      <c r="E122" t="inlineStr">
        <is>
          <t>важная ссылка1, важная ссылка2, важная ссылка122</t>
        </is>
      </c>
    </row>
    <row r="123">
      <c r="A123" s="18" t="inlineStr">
        <is>
          <t>0x2000</t>
        </is>
      </c>
      <c r="B123" s="18" t="inlineStr">
        <is>
          <t xml:space="preserve"> 'Нет связи с БКУ'</t>
        </is>
      </c>
      <c r="C123">
        <f>"тут какое-то описание по ошибке "&amp;B123</f>
        <v/>
      </c>
      <c r="D123" t="inlineStr">
        <is>
          <t>Серийный номер, Время активации помпы дискретного тормоза, Напряжение ЗПТ</t>
        </is>
      </c>
      <c r="E123" t="inlineStr">
        <is>
          <t>важная ссылка1, важная ссылка2, важная ссылка123</t>
        </is>
      </c>
    </row>
    <row r="124">
      <c r="A124" s="18" t="inlineStr">
        <is>
          <t>0x4000</t>
        </is>
      </c>
      <c r="B124" s="18" t="inlineStr">
        <is>
          <t xml:space="preserve"> 'Нет связи с сервоприводом 2 тормозной системы'</t>
        </is>
      </c>
      <c r="C124">
        <f>"тут какое-то описание по ошибке "&amp;B124</f>
        <v/>
      </c>
      <c r="D124" t="inlineStr">
        <is>
          <t>Серийный номер, Время активации помпы дискретного тормоза, Напряжение ЗПТ</t>
        </is>
      </c>
      <c r="E124" t="inlineStr">
        <is>
          <t>важная ссылка1, важная ссылка2, важная ссылка124</t>
        </is>
      </c>
    </row>
    <row r="125">
      <c r="A125" s="18" t="inlineStr">
        <is>
          <t>0x8000</t>
        </is>
      </c>
      <c r="B125" s="18" t="inlineStr">
        <is>
          <t xml:space="preserve"> 'Нет связи с сервоприводом 1 тормозной системы'</t>
        </is>
      </c>
      <c r="C125">
        <f>"тут какое-то описание по ошибке "&amp;B125</f>
        <v/>
      </c>
      <c r="D125" t="inlineStr">
        <is>
          <t>Серийный номер, Время активации помпы дискретного тормоза, Напряжение ЗПТ</t>
        </is>
      </c>
      <c r="E125" t="inlineStr">
        <is>
          <t>важная ссылка1, важная ссылка2, важная ссылка125</t>
        </is>
      </c>
    </row>
    <row r="126">
      <c r="A126" s="18" t="inlineStr">
        <is>
          <t>0x10000</t>
        </is>
      </c>
      <c r="B126" s="18" t="inlineStr">
        <is>
          <t xml:space="preserve"> 'Ошибка загрузки сохраненных параметров из EEPROM'</t>
        </is>
      </c>
      <c r="C126">
        <f>"тут какое-то описание по ошибке "&amp;B126</f>
        <v/>
      </c>
      <c r="D126" t="inlineStr">
        <is>
          <t>Серийный номер, Время активации помпы дискретного тормоза, Напряжение ЗПТ</t>
        </is>
      </c>
      <c r="E126" t="inlineStr">
        <is>
          <t>важная ссылка1, важная ссылка2, важная ссылка126</t>
        </is>
      </c>
    </row>
    <row r="127">
      <c r="A127" s="18" t="inlineStr">
        <is>
          <t>0x20000</t>
        </is>
      </c>
      <c r="B127" s="18" t="inlineStr">
        <is>
          <t xml:space="preserve"> 'Фоновый цикл вызывается слишком редко'</t>
        </is>
      </c>
      <c r="C127">
        <f>"тут какое-то описание по ошибке "&amp;B127</f>
        <v/>
      </c>
      <c r="D127" t="inlineStr">
        <is>
          <t>Серийный номер, Время активации помпы дискретного тормоза, Напряжение ЗПТ</t>
        </is>
      </c>
      <c r="E127" t="inlineStr">
        <is>
          <t>важная ссылка1, важная ссылка2, важная ссылка127</t>
        </is>
      </c>
    </row>
    <row r="128">
      <c r="A128" s="18" t="inlineStr">
        <is>
          <t>0x40000</t>
        </is>
      </c>
      <c r="B128" s="18" t="inlineStr">
        <is>
          <t xml:space="preserve"> 'Прерывание 80кГц выходит за пределы своего бюджета времени'</t>
        </is>
      </c>
      <c r="C128">
        <f>"тут какое-то описание по ошибке "&amp;B128</f>
        <v/>
      </c>
      <c r="D128" t="inlineStr">
        <is>
          <t>Серийный номер, Время активации помпы дискретного тормоза, Напряжение ЗПТ</t>
        </is>
      </c>
      <c r="E128" t="inlineStr">
        <is>
          <t>важная ссылка1, важная ссылка2, важная ссылка128</t>
        </is>
      </c>
    </row>
    <row r="129">
      <c r="A129" s="18" t="inlineStr">
        <is>
          <t>0x80000</t>
        </is>
      </c>
      <c r="B129" s="18" t="inlineStr">
        <is>
          <t xml:space="preserve"> 'Прерывание 10кГц выходит за пределы своего бюджета времени'</t>
        </is>
      </c>
      <c r="C129">
        <f>"тут какое-то описание по ошибке "&amp;B129</f>
        <v/>
      </c>
      <c r="D129" t="inlineStr">
        <is>
          <t>Серийный номер, Время активации помпы дискретного тормоза, Напряжение ЗПТ</t>
        </is>
      </c>
      <c r="E129" t="inlineStr">
        <is>
          <t>важная ссылка1, важная ссылка2, важная ссылка129</t>
        </is>
      </c>
    </row>
    <row r="130">
      <c r="A130" s="18" t="inlineStr">
        <is>
          <t>0x100000</t>
        </is>
      </c>
      <c r="B130" s="18" t="inlineStr">
        <is>
          <t xml:space="preserve"> 'Прерывание 1кГц выходит за пределы своего бюджета времени'</t>
        </is>
      </c>
      <c r="C130">
        <f>"тут какое-то описание по ошибке "&amp;B130</f>
        <v/>
      </c>
      <c r="D130" t="inlineStr">
        <is>
          <t>Серийный номер, Время активации помпы дискретного тормоза, Напряжение ЗПТ</t>
        </is>
      </c>
      <c r="E130" t="inlineStr">
        <is>
          <t>важная ссылка1, важная ссылка2, важная ссылка130</t>
        </is>
      </c>
    </row>
    <row r="131">
      <c r="A131" s="18" t="inlineStr">
        <is>
          <t>0x200000</t>
        </is>
      </c>
      <c r="B131" s="18" t="inlineStr">
        <is>
          <t xml:space="preserve"> 'Ошибка входа 1 PPM (Управление по радиоканалу)'</t>
        </is>
      </c>
      <c r="C131">
        <f>"тут какое-то описание по ошибке "&amp;B131</f>
        <v/>
      </c>
      <c r="D131" t="inlineStr">
        <is>
          <t>Серийный номер, Время активации помпы дискретного тормоза, Напряжение ЗПТ</t>
        </is>
      </c>
      <c r="E131" t="inlineStr">
        <is>
          <t>важная ссылка1, важная ссылка2, важная ссылка131</t>
        </is>
      </c>
    </row>
    <row r="132">
      <c r="A132" s="18" t="inlineStr">
        <is>
          <t>0x400000</t>
        </is>
      </c>
      <c r="B132" s="18" t="inlineStr">
        <is>
          <t xml:space="preserve"> 'Ошибка входа 2 PPM (Управление по радиоканалу)'</t>
        </is>
      </c>
      <c r="C132">
        <f>"тут какое-то описание по ошибке "&amp;B132</f>
        <v/>
      </c>
      <c r="D132" t="inlineStr">
        <is>
          <t>Серийный номер, Время активации помпы дискретного тормоза, Напряжение ЗПТ</t>
        </is>
      </c>
      <c r="E132" t="inlineStr">
        <is>
          <t>важная ссылка1, важная ссылка2, важная ссылка132</t>
        </is>
      </c>
    </row>
    <row r="133">
      <c r="A133" s="18" t="inlineStr">
        <is>
          <t>0x800000</t>
        </is>
      </c>
      <c r="B133" s="18" t="inlineStr">
        <is>
          <t xml:space="preserve"> 'Ошибка входа 3 PPM (Управление по радиоканалу)'</t>
        </is>
      </c>
      <c r="C133">
        <f>"тут какое-то описание по ошибке "&amp;B133</f>
        <v/>
      </c>
      <c r="D133" t="inlineStr">
        <is>
          <t>Серийный номер, Время активации помпы дискретного тормоза, Напряжение ЗПТ</t>
        </is>
      </c>
      <c r="E133" t="inlineStr">
        <is>
          <t>важная ссылка1, важная ссылка2, важная ссылка133</t>
        </is>
      </c>
    </row>
    <row r="134">
      <c r="A134" s="18" t="inlineStr">
        <is>
          <t>0x1000000</t>
        </is>
      </c>
      <c r="B134" s="18" t="inlineStr">
        <is>
          <t xml:space="preserve"> 'Ошибка входа 4 PPM (Управление по радиоканалу)'</t>
        </is>
      </c>
      <c r="C134">
        <f>"тут какое-то описание по ошибке "&amp;B134</f>
        <v/>
      </c>
      <c r="D134" t="inlineStr">
        <is>
          <t>Серийный номер, Время активации помпы дискретного тормоза, Напряжение ЗПТ</t>
        </is>
      </c>
      <c r="E134" t="inlineStr">
        <is>
          <t>важная ссылка1, важная ссылка2, важная ссылка134</t>
        </is>
      </c>
    </row>
    <row r="135">
      <c r="A135" s="18" t="inlineStr">
        <is>
          <t>0x2000000</t>
        </is>
      </c>
      <c r="B135" s="18" t="inlineStr">
        <is>
          <t xml:space="preserve"> 'Ошибка управления по радиоканалу'</t>
        </is>
      </c>
      <c r="C135">
        <f>"тут какое-то описание по ошибке "&amp;B135</f>
        <v/>
      </c>
      <c r="D135" t="inlineStr">
        <is>
          <t>Серийный номер, Время активации помпы дискретного тормоза, Напряжение ЗПТ</t>
        </is>
      </c>
      <c r="E135" t="inlineStr">
        <is>
          <t>важная ссылка1, важная ссылка2, важная ссылка135</t>
        </is>
      </c>
    </row>
    <row r="136">
      <c r="A136" s="18" t="inlineStr">
        <is>
          <t>0x4000000</t>
        </is>
      </c>
      <c r="B136" s="18" t="inlineStr">
        <is>
          <t xml:space="preserve"> 'Ошибка бортового зарядного устройства'</t>
        </is>
      </c>
      <c r="C136">
        <f>"тут какое-то описание по ошибке "&amp;B136</f>
        <v/>
      </c>
      <c r="D136" t="inlineStr">
        <is>
          <t>Серийный номер, Время активации помпы дискретного тормоза, Напряжение ЗПТ</t>
        </is>
      </c>
      <c r="E136" t="inlineStr">
        <is>
          <t>важная ссылка1, важная ссылка2, важная ссылка136</t>
        </is>
      </c>
    </row>
    <row r="137">
      <c r="A137" s="18" t="inlineStr">
        <is>
          <t>0x8000000</t>
        </is>
      </c>
      <c r="B137" s="18" t="inlineStr">
        <is>
          <t xml:space="preserve"> 'Нет свзи с бортовым зарядным устройством'</t>
        </is>
      </c>
      <c r="C137">
        <f>"тут какое-то описание по ошибке "&amp;B137</f>
        <v/>
      </c>
      <c r="D137" t="inlineStr">
        <is>
          <t>Серийный номер, Время активации помпы дискретного тормоза, Напряжение ЗПТ</t>
        </is>
      </c>
      <c r="E137" t="inlineStr">
        <is>
          <t>важная ссылка1, важная ссылка2, важная ссылка137</t>
        </is>
      </c>
    </row>
    <row r="138">
      <c r="A138" s="18" t="inlineStr">
        <is>
          <t>0x10000000</t>
        </is>
      </c>
      <c r="B138" s="18" t="inlineStr">
        <is>
          <t xml:space="preserve"> 'Сработал датчик уровня тормозной жидкости'</t>
        </is>
      </c>
      <c r="C138">
        <f>"тут какое-то описание по ошибке "&amp;B138</f>
        <v/>
      </c>
      <c r="D138" t="inlineStr">
        <is>
          <t>Серийный номер, Время активации помпы дискретного тормоза, Напряжение ЗПТ</t>
        </is>
      </c>
      <c r="E138" t="inlineStr">
        <is>
          <t>важная ссылка1, важная ссылка2, важная ссылка138</t>
        </is>
      </c>
    </row>
    <row r="139">
      <c r="A139" s="18" t="inlineStr">
        <is>
          <t>0x20000000</t>
        </is>
      </c>
      <c r="B139" s="18" t="inlineStr">
        <is>
          <t xml:space="preserve"> 'Сработал датчик уровня охлаждающей жидкости'</t>
        </is>
      </c>
      <c r="C139">
        <f>"тут какое-то описание по ошибке "&amp;B139</f>
        <v/>
      </c>
      <c r="D139" t="inlineStr">
        <is>
          <t>Серийный номер, Время активации помпы дискретного тормоза, Напряжение ЗПТ</t>
        </is>
      </c>
      <c r="E139" t="inlineStr">
        <is>
          <t>важная ссылка1, важная ссылка2, важная ссылка139</t>
        </is>
      </c>
    </row>
    <row r="140">
      <c r="A140" s="18" t="inlineStr">
        <is>
          <t>0x40000000</t>
        </is>
      </c>
      <c r="B140" s="18" t="inlineStr">
        <is>
          <t xml:space="preserve"> 'BMS Fault'</t>
        </is>
      </c>
      <c r="C140">
        <f>"тут какое-то описание по ошибке "&amp;B140</f>
        <v/>
      </c>
      <c r="D140" t="inlineStr">
        <is>
          <t>Серийный номер, Время активации помпы дискретного тормоза, Напряжение ЗПТ</t>
        </is>
      </c>
      <c r="E140" t="inlineStr">
        <is>
          <t>важная ссылка1, важная ссылка2, важная ссылка140</t>
        </is>
      </c>
    </row>
    <row r="141">
      <c r="A141" s="18" t="inlineStr">
        <is>
          <t>node Инвертор_МЭИ</t>
        </is>
      </c>
      <c r="C141">
        <f>"тут какое-то описание по ошибке "&amp;B141</f>
        <v/>
      </c>
      <c r="D141" t="inlineStr">
        <is>
          <t>Серийный номер, Время активации помпы дискретного тормоза, Напряжение ЗПТ</t>
        </is>
      </c>
      <c r="E141" t="inlineStr">
        <is>
          <t>важная ссылка1, важная ссылка2, важная ссылка141</t>
        </is>
      </c>
    </row>
    <row r="142">
      <c r="A142" s="18" t="inlineStr">
        <is>
          <t>0x000001</t>
        </is>
      </c>
      <c r="B142" s="18" t="inlineStr">
        <is>
          <t xml:space="preserve"> 'Защита от снижения напряжения в ЗПТ'</t>
        </is>
      </c>
      <c r="C142">
        <f>"тут какое-то описание по ошибке "&amp;B142</f>
        <v/>
      </c>
      <c r="D142" t="inlineStr">
        <is>
          <t>Серийный номер, Время активации помпы дискретного тормоза, Напряжение ЗПТ</t>
        </is>
      </c>
      <c r="E142" t="inlineStr">
        <is>
          <t>важная ссылка1, важная ссылка2, важная ссылка142</t>
        </is>
      </c>
    </row>
    <row r="143">
      <c r="A143" s="18" t="inlineStr">
        <is>
          <t>0x000002</t>
        </is>
      </c>
      <c r="B143" s="18" t="inlineStr">
        <is>
          <t xml:space="preserve"> 'Защита от повышения напряжения в ЗПТ'</t>
        </is>
      </c>
      <c r="C143">
        <f>"тут какое-то описание по ошибке "&amp;B143</f>
        <v/>
      </c>
      <c r="D143" t="inlineStr">
        <is>
          <t>Серийный номер, Время активации помпы дискретного тормоза, Напряжение ЗПТ</t>
        </is>
      </c>
      <c r="E143" t="inlineStr">
        <is>
          <t>важная ссылка1, важная ссылка2, важная ссылка143</t>
        </is>
      </c>
    </row>
    <row r="144">
      <c r="A144" s="18" t="inlineStr">
        <is>
          <t>0x000004</t>
        </is>
      </c>
      <c r="B144" s="18" t="inlineStr">
        <is>
          <t xml:space="preserve"> 'Фазный сверхток'</t>
        </is>
      </c>
      <c r="C144">
        <f>"тут какое-то описание по ошибке "&amp;B144</f>
        <v/>
      </c>
      <c r="D144" t="inlineStr">
        <is>
          <t>Серийный номер, Время активации помпы дискретного тормоза, Напряжение ЗПТ</t>
        </is>
      </c>
      <c r="E144" t="inlineStr">
        <is>
          <t>важная ссылка1, важная ссылка2, важная ссылка144</t>
        </is>
      </c>
    </row>
    <row r="145">
      <c r="A145" s="18" t="inlineStr">
        <is>
          <t>0x000008</t>
        </is>
      </c>
      <c r="B145" s="18" t="inlineStr">
        <is>
          <t xml:space="preserve"> 'Сверхток в обмотке возбуждения'</t>
        </is>
      </c>
      <c r="C145">
        <f>"тут какое-то описание по ошибке "&amp;B145</f>
        <v/>
      </c>
      <c r="D145" t="inlineStr">
        <is>
          <t>Серийный номер, Время активации помпы дискретного тормоза, Напряжение ЗПТ</t>
        </is>
      </c>
      <c r="E145" t="inlineStr">
        <is>
          <t>важная ссылка1, важная ссылка2, важная ссылка145</t>
        </is>
      </c>
    </row>
    <row r="146">
      <c r="A146" s="18" t="inlineStr">
        <is>
          <t>0x000010</t>
        </is>
      </c>
      <c r="B146" s="18" t="inlineStr">
        <is>
          <t xml:space="preserve"> 'Сверхток в звене постоянного тока'</t>
        </is>
      </c>
      <c r="C146">
        <f>"тут какое-то описание по ошибке "&amp;B146</f>
        <v/>
      </c>
      <c r="D146" t="inlineStr">
        <is>
          <t>Серийный номер, Время активации помпы дискретного тормоза, Напряжение ЗПТ</t>
        </is>
      </c>
      <c r="E146" t="inlineStr">
        <is>
          <t>важная ссылка1, важная ссылка2, важная ссылка146</t>
        </is>
      </c>
    </row>
    <row r="147">
      <c r="A147" s="18" t="inlineStr">
        <is>
          <t>0x000020</t>
        </is>
      </c>
      <c r="B147" s="18" t="inlineStr">
        <is>
          <t xml:space="preserve"> 'Защита драйверов трёхфазного моста'</t>
        </is>
      </c>
      <c r="C147">
        <f>"тут какое-то описание по ошибке "&amp;B147</f>
        <v/>
      </c>
      <c r="D147" t="inlineStr">
        <is>
          <t>Серийный номер, Время активации помпы дискретного тормоза, Напряжение ЗПТ</t>
        </is>
      </c>
      <c r="E147" t="inlineStr">
        <is>
          <t>важная ссылка1, важная ссылка2, важная ссылка147</t>
        </is>
      </c>
    </row>
    <row r="148">
      <c r="A148" s="18" t="inlineStr">
        <is>
          <t>0x000040</t>
        </is>
      </c>
      <c r="B148" s="18" t="inlineStr">
        <is>
          <t xml:space="preserve"> 'Защита драйверов регулятора тока обмотки возбуждения'</t>
        </is>
      </c>
      <c r="C148">
        <f>"тут какое-то описание по ошибке "&amp;B148</f>
        <v/>
      </c>
      <c r="D148" t="inlineStr">
        <is>
          <t>Серийный номер, Время активации помпы дискретного тормоза, Напряжение ЗПТ</t>
        </is>
      </c>
      <c r="E148" t="inlineStr">
        <is>
          <t>важная ссылка1, важная ссылка2, важная ссылка148</t>
        </is>
      </c>
    </row>
    <row r="149">
      <c r="A149" s="18" t="inlineStr">
        <is>
          <t>0x000080</t>
        </is>
      </c>
      <c r="B149" s="18" t="inlineStr">
        <is>
          <t xml:space="preserve"> 'Температурная защита силовых ключей'</t>
        </is>
      </c>
      <c r="C149">
        <f>"тут какое-то описание по ошибке "&amp;B149</f>
        <v/>
      </c>
      <c r="D149" t="inlineStr">
        <is>
          <t>Серийный номер, Время активации помпы дискретного тормоза, Напряжение ЗПТ</t>
        </is>
      </c>
      <c r="E149" t="inlineStr">
        <is>
          <t>важная ссылка1, важная ссылка2, важная ссылка149</t>
        </is>
      </c>
    </row>
    <row r="150">
      <c r="A150" s="18" t="inlineStr">
        <is>
          <t>0x000100</t>
        </is>
      </c>
      <c r="B150" s="18" t="inlineStr">
        <is>
          <t xml:space="preserve"> 'Температурная защита преобразователя'</t>
        </is>
      </c>
      <c r="C150">
        <f>"тут какое-то описание по ошибке "&amp;B150</f>
        <v/>
      </c>
      <c r="D150" t="inlineStr">
        <is>
          <t>Серийный номер, Время активации помпы дискретного тормоза, Напряжение ЗПТ</t>
        </is>
      </c>
      <c r="E150" t="inlineStr">
        <is>
          <t>важная ссылка1, важная ссылка2, важная ссылка150</t>
        </is>
      </c>
    </row>
    <row r="151">
      <c r="A151" s="18" t="inlineStr">
        <is>
          <t>0x000200</t>
        </is>
      </c>
      <c r="B151" s="18" t="inlineStr">
        <is>
          <t xml:space="preserve"> 'Температурная защита двигателя'</t>
        </is>
      </c>
      <c r="C151">
        <f>"тут какое-то описание по ошибке "&amp;B151</f>
        <v/>
      </c>
      <c r="D151" t="inlineStr">
        <is>
          <t>Серийный номер, Время активации помпы дискретного тормоза, Напряжение ЗПТ</t>
        </is>
      </c>
      <c r="E151" t="inlineStr">
        <is>
          <t>важная ссылка1, важная ссылка2, важная ссылка151</t>
        </is>
      </c>
    </row>
    <row r="152">
      <c r="A152" s="18" t="inlineStr">
        <is>
          <t>0x000400</t>
        </is>
      </c>
      <c r="B152" s="18" t="inlineStr">
        <is>
          <t xml:space="preserve"> 'Температурная защита обмотки возбуждения'</t>
        </is>
      </c>
      <c r="C152">
        <f>"тут какое-то описание по ошибке "&amp;B152</f>
        <v/>
      </c>
      <c r="D152" t="inlineStr">
        <is>
          <t>Серийный номер, Время активации помпы дискретного тормоза, Напряжение ЗПТ</t>
        </is>
      </c>
      <c r="E152" t="inlineStr">
        <is>
          <t>важная ссылка1, важная ссылка2, важная ссылка152</t>
        </is>
      </c>
    </row>
    <row r="153">
      <c r="A153" s="18" t="inlineStr">
        <is>
          <t>0x000800</t>
        </is>
      </c>
      <c r="B153" s="18" t="inlineStr">
        <is>
          <t xml:space="preserve"> 'Потеря соединения по CAN-шине'</t>
        </is>
      </c>
      <c r="C153">
        <f>"тут какое-то описание по ошибке "&amp;B153</f>
        <v/>
      </c>
      <c r="D153" t="inlineStr">
        <is>
          <t>Серийный номер, Время активации помпы дискретного тормоза, Напряжение ЗПТ</t>
        </is>
      </c>
      <c r="E153" t="inlineStr">
        <is>
          <t>важная ссылка1, важная ссылка2, важная ссылка153</t>
        </is>
      </c>
    </row>
    <row r="154">
      <c r="A154" s="18" t="inlineStr">
        <is>
          <t>0x001000</t>
        </is>
      </c>
      <c r="B154" s="18" t="inlineStr">
        <is>
          <t xml:space="preserve"> 'Ошибка передачи данных по CAN-шине'</t>
        </is>
      </c>
      <c r="C154">
        <f>"тут какое-то описание по ошибке "&amp;B154</f>
        <v/>
      </c>
      <c r="D154" t="inlineStr">
        <is>
          <t>Серийный номер, Время активации помпы дискретного тормоза, Напряжение ЗПТ</t>
        </is>
      </c>
      <c r="E154" t="inlineStr">
        <is>
          <t>важная ссылка1, важная ссылка2, важная ссылка154</t>
        </is>
      </c>
    </row>
    <row r="155">
      <c r="A155" s="18" t="inlineStr">
        <is>
          <t>0x002000</t>
        </is>
      </c>
      <c r="B155" s="18" t="inlineStr">
        <is>
          <t xml:space="preserve"> 'Программная ошибка'</t>
        </is>
      </c>
      <c r="C155">
        <f>"тут какое-то описание по ошибке "&amp;B155</f>
        <v/>
      </c>
      <c r="D155" t="inlineStr">
        <is>
          <t>Серийный номер, Время активации помпы дискретного тормоза, Напряжение ЗПТ</t>
        </is>
      </c>
      <c r="E155" t="inlineStr">
        <is>
          <t>важная ссылка1, важная ссылка2, важная ссылка155</t>
        </is>
      </c>
    </row>
    <row r="156">
      <c r="A156" s="18" t="inlineStr">
        <is>
          <t>0x004000</t>
        </is>
      </c>
      <c r="B156" s="18" t="inlineStr">
        <is>
          <t xml:space="preserve"> 'Аппаратная ошибка'</t>
        </is>
      </c>
      <c r="C156">
        <f>"тут какое-то описание по ошибке "&amp;B156</f>
        <v/>
      </c>
      <c r="D156" t="inlineStr">
        <is>
          <t>Серийный номер, Время активации помпы дискретного тормоза, Напряжение ЗПТ</t>
        </is>
      </c>
      <c r="E156" t="inlineStr">
        <is>
          <t>важная ссылка1, важная ссылка2, важная ссылка156</t>
        </is>
      </c>
    </row>
    <row r="157">
      <c r="A157" s="18" t="inlineStr">
        <is>
          <t>0x008000</t>
        </is>
      </c>
      <c r="B157" s="18" t="inlineStr">
        <is>
          <t xml:space="preserve"> 'Отказ датчика фазного тока'</t>
        </is>
      </c>
      <c r="C157">
        <f>"тут какое-то описание по ошибке "&amp;B157</f>
        <v/>
      </c>
      <c r="D157" t="inlineStr">
        <is>
          <t>Серийный номер, Время активации помпы дискретного тормоза, Напряжение ЗПТ</t>
        </is>
      </c>
      <c r="E157" t="inlineStr">
        <is>
          <t>важная ссылка1, важная ссылка2, важная ссылка157</t>
        </is>
      </c>
    </row>
    <row r="158">
      <c r="A158" s="18" t="inlineStr">
        <is>
          <t>0x010000</t>
        </is>
      </c>
      <c r="B158" s="18" t="inlineStr">
        <is>
          <t xml:space="preserve"> 'Отказ датчика тока возбуждения'</t>
        </is>
      </c>
      <c r="C158">
        <f>"тут какое-то описание по ошибке "&amp;B158</f>
        <v/>
      </c>
      <c r="D158" t="inlineStr">
        <is>
          <t>Серийный номер, Время активации помпы дискретного тормоза, Напряжение ЗПТ</t>
        </is>
      </c>
      <c r="E158" t="inlineStr">
        <is>
          <t>важная ссылка1, важная ссылка2, важная ссылка158</t>
        </is>
      </c>
    </row>
    <row r="159">
      <c r="A159" s="18" t="inlineStr">
        <is>
          <t>0x020000</t>
        </is>
      </c>
      <c r="B159" s="18" t="inlineStr">
        <is>
          <t xml:space="preserve"> 'Отказ датчика тока звена постоянного тока'</t>
        </is>
      </c>
      <c r="C159">
        <f>"тут какое-то описание по ошибке "&amp;B159</f>
        <v/>
      </c>
      <c r="D159" t="inlineStr">
        <is>
          <t>Серийный номер, Время активации помпы дискретного тормоза, Напряжение ЗПТ</t>
        </is>
      </c>
      <c r="E159" t="inlineStr">
        <is>
          <t>важная ссылка1, важная ссылка2, важная ссылка159</t>
        </is>
      </c>
    </row>
    <row r="160">
      <c r="A160" s="18" t="inlineStr">
        <is>
          <t>0x040000</t>
        </is>
      </c>
      <c r="B160" s="18" t="inlineStr">
        <is>
          <t xml:space="preserve"> 'Аварийный останов'</t>
        </is>
      </c>
      <c r="C160">
        <f>"тут какое-то описание по ошибке "&amp;B160</f>
        <v/>
      </c>
      <c r="D160" t="inlineStr">
        <is>
          <t>Серийный номер, Время активации помпы дискретного тормоза, Напряжение ЗПТ</t>
        </is>
      </c>
      <c r="E160" t="inlineStr">
        <is>
          <t>важная ссылка1, важная ссылка2, важная ссылка160</t>
        </is>
      </c>
    </row>
    <row r="161">
      <c r="A161" s="18" t="inlineStr">
        <is>
          <t>0x080000</t>
        </is>
      </c>
      <c r="B161" s="18" t="inlineStr">
        <is>
          <t xml:space="preserve"> 'Ошибка включения контакторов'</t>
        </is>
      </c>
      <c r="C161">
        <f>"тут какое-то описание по ошибке "&amp;B161</f>
        <v/>
      </c>
      <c r="D161" t="inlineStr">
        <is>
          <t>Серийный номер, Время активации помпы дискретного тормоза, Напряжение ЗПТ</t>
        </is>
      </c>
      <c r="E161" t="inlineStr">
        <is>
          <t>важная ссылка1, важная ссылка2, важная ссылка161</t>
        </is>
      </c>
    </row>
    <row r="162">
      <c r="A162" s="18" t="inlineStr">
        <is>
          <t>0x100000</t>
        </is>
      </c>
      <c r="B162" s="18" t="inlineStr">
        <is>
          <t xml:space="preserve"> 'Ошибка ДПР'</t>
        </is>
      </c>
      <c r="C162">
        <f>"тут какое-то описание по ошибке "&amp;B162</f>
        <v/>
      </c>
      <c r="D162" t="inlineStr">
        <is>
          <t>Серийный номер, Время активации помпы дискретного тормоза, Напряжение ЗПТ</t>
        </is>
      </c>
      <c r="E162" t="inlineStr">
        <is>
          <t>важная ссылка1, важная ссылка2, важная ссылка162</t>
        </is>
      </c>
    </row>
    <row r="163">
      <c r="A163" s="18" t="inlineStr">
        <is>
          <t>node Инвертор_Цикл+</t>
        </is>
      </c>
    </row>
    <row r="164">
      <c r="A164" s="18" t="inlineStr">
        <is>
          <t>0x1</t>
        </is>
      </c>
      <c r="B164" s="18" t="inlineStr">
        <is>
          <t xml:space="preserve"> '01 Авария от КВУ'</t>
        </is>
      </c>
      <c r="C164">
        <f>"тут какое-то описание по ошибке "&amp;B164</f>
        <v/>
      </c>
      <c r="D164" t="inlineStr">
        <is>
          <t>Момент, Напряжение ЗПТ, Серийный номер</t>
        </is>
      </c>
      <c r="E164" t="inlineStr">
        <is>
          <t>важная ссылка1, важная ссылка2, важная ссылка164</t>
        </is>
      </c>
    </row>
    <row r="165">
      <c r="A165" s="18" t="inlineStr">
        <is>
          <t>0x2</t>
        </is>
      </c>
      <c r="B165" s="18" t="inlineStr">
        <is>
          <t xml:space="preserve"> '02 Повышение Udc'</t>
        </is>
      </c>
      <c r="C165">
        <f>"тут какое-то описание по ошибке "&amp;B165</f>
        <v/>
      </c>
      <c r="D165" t="inlineStr">
        <is>
          <t>Момент, Напряжение ЗПТ, Серийный номер</t>
        </is>
      </c>
      <c r="E165" t="inlineStr">
        <is>
          <t>важная ссылка1, важная ссылка2, важная ссылка165</t>
        </is>
      </c>
    </row>
    <row r="166">
      <c r="A166" s="18" t="inlineStr">
        <is>
          <t>0x4</t>
        </is>
      </c>
      <c r="B166" s="18" t="inlineStr">
        <is>
          <t xml:space="preserve"> '03 Сбой прогр-ы 1кГц'</t>
        </is>
      </c>
      <c r="C166">
        <f>"тут какое-то описание по ошибке "&amp;B166</f>
        <v/>
      </c>
      <c r="D166" t="inlineStr">
        <is>
          <t>Момент, Напряжение ЗПТ, Серийный номер</t>
        </is>
      </c>
      <c r="E166" t="inlineStr">
        <is>
          <t>важная ссылка1, важная ссылка2, важная ссылка166</t>
        </is>
      </c>
    </row>
    <row r="167">
      <c r="A167" s="18" t="inlineStr">
        <is>
          <t>0x8</t>
        </is>
      </c>
      <c r="B167" s="18" t="inlineStr">
        <is>
          <t xml:space="preserve"> '04 Сбой прогр-ы 10кГц'</t>
        </is>
      </c>
      <c r="C167">
        <f>"тут какое-то описание по ошибке "&amp;B167</f>
        <v/>
      </c>
      <c r="D167" t="inlineStr">
        <is>
          <t>Момент, Напряжение ЗПТ, Серийный номер</t>
        </is>
      </c>
      <c r="E167" t="inlineStr">
        <is>
          <t>важная ссылка1, важная ссылка2, важная ссылка167</t>
        </is>
      </c>
    </row>
    <row r="168">
      <c r="A168" s="18" t="inlineStr">
        <is>
          <t>0x10</t>
        </is>
      </c>
      <c r="B168" s="18" t="inlineStr">
        <is>
          <t xml:space="preserve"> '05 Сбой прогр-ы 80кГц'</t>
        </is>
      </c>
      <c r="C168">
        <f>"тут какое-то описание по ошибке "&amp;B168</f>
        <v/>
      </c>
      <c r="D168" t="inlineStr">
        <is>
          <t>Момент, Напряжение ЗПТ, Серийный номер</t>
        </is>
      </c>
      <c r="E168" t="inlineStr">
        <is>
          <t>важная ссылка1, важная ссылка2, важная ссылка168</t>
        </is>
      </c>
    </row>
    <row r="169">
      <c r="A169" s="18" t="inlineStr">
        <is>
          <t>0x20</t>
        </is>
      </c>
      <c r="B169" s="18" t="inlineStr">
        <is>
          <t xml:space="preserve"> '06 Нет связи с UniCON'</t>
        </is>
      </c>
      <c r="C169">
        <f>"тут какое-то описание по ошибке "&amp;B169</f>
        <v/>
      </c>
      <c r="D169" t="inlineStr">
        <is>
          <t>Момент, Напряжение ЗПТ, Серийный номер</t>
        </is>
      </c>
      <c r="E169" t="inlineStr">
        <is>
          <t>важная ссылка1, важная ссылка2, важная ссылка169</t>
        </is>
      </c>
    </row>
    <row r="170">
      <c r="A170" s="18" t="inlineStr">
        <is>
          <t>0x40</t>
        </is>
      </c>
      <c r="B170" s="18" t="inlineStr">
        <is>
          <t xml:space="preserve"> '07 Сбой настроек'</t>
        </is>
      </c>
      <c r="C170">
        <f>"тут какое-то описание по ошибке "&amp;B170</f>
        <v/>
      </c>
      <c r="D170" t="inlineStr">
        <is>
          <t>Момент, Напряжение ЗПТ, Серийный номер</t>
        </is>
      </c>
      <c r="E170" t="inlineStr">
        <is>
          <t>важная ссылка1, важная ссылка2, важная ссылка170</t>
        </is>
      </c>
    </row>
    <row r="171">
      <c r="A171" s="18" t="inlineStr">
        <is>
          <t>0x80</t>
        </is>
      </c>
      <c r="B171" s="18" t="inlineStr">
        <is>
          <t xml:space="preserve"> '08 Неверные настройки'</t>
        </is>
      </c>
      <c r="C171">
        <f>"тут какое-то описание по ошибке "&amp;B171</f>
        <v/>
      </c>
      <c r="D171" t="inlineStr">
        <is>
          <t>Момент, Напряжение ЗПТ, Серийный номер</t>
        </is>
      </c>
      <c r="E171" t="inlineStr">
        <is>
          <t>важная ссылка1, важная ссылка2, важная ссылка171</t>
        </is>
      </c>
    </row>
    <row r="172">
      <c r="A172" s="18" t="inlineStr">
        <is>
          <t>0x100</t>
        </is>
      </c>
      <c r="B172" s="18" t="inlineStr">
        <is>
          <t xml:space="preserve"> '09 Отказ АЦП'</t>
        </is>
      </c>
      <c r="C172">
        <f>"тут какое-то описание по ошибке "&amp;B172</f>
        <v/>
      </c>
      <c r="D172" t="inlineStr">
        <is>
          <t>Момент, Напряжение ЗПТ, Серийный номер</t>
        </is>
      </c>
      <c r="E172" t="inlineStr">
        <is>
          <t>важная ссылка1, важная ссылка2, важная ссылка172</t>
        </is>
      </c>
    </row>
    <row r="173">
      <c r="A173" s="18" t="inlineStr">
        <is>
          <t>0x200</t>
        </is>
      </c>
      <c r="B173" s="18" t="inlineStr">
        <is>
          <t xml:space="preserve"> '10 Низкая изоляция'</t>
        </is>
      </c>
      <c r="C173">
        <f>"тут какое-то описание по ошибке "&amp;B173</f>
        <v/>
      </c>
      <c r="D173" t="inlineStr">
        <is>
          <t>Момент, Напряжение ЗПТ, Серийный номер</t>
        </is>
      </c>
      <c r="E173" t="inlineStr">
        <is>
          <t>важная ссылка1, важная ссылка2, важная ссылка173</t>
        </is>
      </c>
    </row>
    <row r="174">
      <c r="A174" s="18" t="inlineStr">
        <is>
          <t>0x400</t>
        </is>
      </c>
      <c r="B174" s="18" t="inlineStr">
        <is>
          <t xml:space="preserve"> '11 Понижение ЗПТ'</t>
        </is>
      </c>
      <c r="C174">
        <f>"тут какое-то описание по ошибке "&amp;B174</f>
        <v/>
      </c>
      <c r="D174" t="inlineStr">
        <is>
          <t>Момент, Напряжение ЗПТ, Серийный номер</t>
        </is>
      </c>
      <c r="E174" t="inlineStr">
        <is>
          <t>важная ссылка1, важная ссылка2, важная ссылка174</t>
        </is>
      </c>
    </row>
    <row r="175">
      <c r="A175" s="18" t="inlineStr">
        <is>
          <t>0x800</t>
        </is>
      </c>
      <c r="B175" s="18" t="inlineStr">
        <is>
          <t xml:space="preserve"> '12 Авария датчиков ЗПТ'</t>
        </is>
      </c>
      <c r="C175">
        <f>"тут какое-то описание по ошибке "&amp;B175</f>
        <v/>
      </c>
      <c r="D175" t="inlineStr">
        <is>
          <t>Момент, Напряжение ЗПТ, Серийный номер</t>
        </is>
      </c>
      <c r="E175" t="inlineStr">
        <is>
          <t>важная ссылка1, важная ссылка2, важная ссылка175</t>
        </is>
      </c>
    </row>
    <row r="176">
      <c r="A176" s="18" t="inlineStr">
        <is>
          <t>0x1000</t>
        </is>
      </c>
      <c r="B176" s="18" t="inlineStr">
        <is>
          <t xml:space="preserve"> '13 Нет заряда ЗПТ'</t>
        </is>
      </c>
      <c r="C176">
        <f>"тут какое-то описание по ошибке "&amp;B176</f>
        <v/>
      </c>
      <c r="D176" t="inlineStr">
        <is>
          <t>Момент, Напряжение ЗПТ, Серийный номер</t>
        </is>
      </c>
      <c r="E176" t="inlineStr">
        <is>
          <t>важная ссылка1, важная ссылка2, важная ссылка176</t>
        </is>
      </c>
    </row>
    <row r="177">
      <c r="A177" s="18" t="inlineStr">
        <is>
          <t>0x2000</t>
        </is>
      </c>
      <c r="B177" s="18" t="inlineStr">
        <is>
          <t xml:space="preserve"> '14 Авария 14'</t>
        </is>
      </c>
      <c r="C177">
        <f>"тут какое-то описание по ошибке "&amp;B177</f>
        <v/>
      </c>
      <c r="D177" t="inlineStr">
        <is>
          <t>Момент, Напряжение ЗПТ, Серийный номер</t>
        </is>
      </c>
      <c r="E177" t="inlineStr">
        <is>
          <t>важная ссылка1, важная ссылка2, важная ссылка177</t>
        </is>
      </c>
    </row>
    <row r="178">
      <c r="A178" s="18" t="inlineStr">
        <is>
          <t>0x4000</t>
        </is>
      </c>
      <c r="B178" s="18" t="inlineStr">
        <is>
          <t xml:space="preserve"> '15 Авария 15'</t>
        </is>
      </c>
      <c r="C178">
        <f>"тут какое-то описание по ошибке "&amp;B178</f>
        <v/>
      </c>
      <c r="D178" t="inlineStr">
        <is>
          <t>Момент, Напряжение ЗПТ, Серийный номер</t>
        </is>
      </c>
      <c r="E178" t="inlineStr">
        <is>
          <t>важная ссылка1, важная ссылка2, важная ссылка178</t>
        </is>
      </c>
    </row>
    <row r="179">
      <c r="A179" s="18" t="inlineStr">
        <is>
          <t>0x8000</t>
        </is>
      </c>
      <c r="B179" s="18" t="inlineStr">
        <is>
          <t xml:space="preserve"> '16 Авария БМС общая'</t>
        </is>
      </c>
      <c r="C179">
        <f>"тут какое-то описание по ошибке "&amp;B179</f>
        <v/>
      </c>
      <c r="D179" t="inlineStr">
        <is>
          <t>Момент, Напряжение ЗПТ, Серийный номер</t>
        </is>
      </c>
      <c r="E179" t="inlineStr">
        <is>
          <t>важная ссылка1, важная ссылка2, важная ссылка179</t>
        </is>
      </c>
    </row>
    <row r="180">
      <c r="A180" s="18" t="inlineStr">
        <is>
          <t>0x10000</t>
        </is>
      </c>
      <c r="B180" s="18" t="inlineStr">
        <is>
          <t xml:space="preserve"> '17 Обрыв фазы'</t>
        </is>
      </c>
      <c r="C180">
        <f>"тут какое-то описание по ошибке "&amp;B180</f>
        <v/>
      </c>
      <c r="D180" t="inlineStr">
        <is>
          <t>Момент, Напряжение ЗПТ, Серийный номер</t>
        </is>
      </c>
      <c r="E180" t="inlineStr">
        <is>
          <t>важная ссылка1, важная ссылка2, важная ссылка180</t>
        </is>
      </c>
    </row>
    <row r="181">
      <c r="A181" s="18" t="inlineStr">
        <is>
          <t>0x20000</t>
        </is>
      </c>
      <c r="B181" s="18" t="inlineStr">
        <is>
          <t xml:space="preserve"> '18 Обрыв ОВ'</t>
        </is>
      </c>
      <c r="C181">
        <f>"тут какое-то описание по ошибке "&amp;B181</f>
        <v/>
      </c>
      <c r="D181" t="inlineStr">
        <is>
          <t>Момент, Напряжение ЗПТ, Серийный номер</t>
        </is>
      </c>
      <c r="E181" t="inlineStr">
        <is>
          <t>важная ссылка1, важная ссылка2, важная ссылка181</t>
        </is>
      </c>
    </row>
    <row r="182">
      <c r="A182" s="18" t="inlineStr">
        <is>
          <t>0x40000</t>
        </is>
      </c>
      <c r="B182" s="18" t="inlineStr">
        <is>
          <t xml:space="preserve"> '19 Перегрев преобразователя'</t>
        </is>
      </c>
      <c r="C182">
        <f>"тут какое-то описание по ошибке "&amp;B182</f>
        <v/>
      </c>
      <c r="D182" t="inlineStr">
        <is>
          <t>Момент, Напряжение ЗПТ, Серийный номер</t>
        </is>
      </c>
      <c r="E182" t="inlineStr">
        <is>
          <t>важная ссылка1, важная ссылка2, важная ссылка182</t>
        </is>
      </c>
    </row>
    <row r="183">
      <c r="A183" s="18" t="inlineStr">
        <is>
          <t>0x80000</t>
        </is>
      </c>
      <c r="B183" s="18" t="inlineStr">
        <is>
          <t xml:space="preserve"> '20 Перегрев двигателя'</t>
        </is>
      </c>
      <c r="C183">
        <f>"тут какое-то описание по ошибке "&amp;B183</f>
        <v/>
      </c>
      <c r="D183" t="inlineStr">
        <is>
          <t>Момент, Напряжение ЗПТ, Серийный номер</t>
        </is>
      </c>
      <c r="E183" t="inlineStr">
        <is>
          <t>важная ссылка1, важная ссылка2, важная ссылка183</t>
        </is>
      </c>
    </row>
    <row r="184">
      <c r="A184" s="18" t="inlineStr">
        <is>
          <t>0x100000</t>
        </is>
      </c>
      <c r="B184" s="18" t="inlineStr">
        <is>
          <t xml:space="preserve"> '21 Аппаратная инвертора'</t>
        </is>
      </c>
      <c r="C184">
        <f>"тут какое-то описание по ошибке "&amp;B184</f>
        <v/>
      </c>
      <c r="D184" t="inlineStr">
        <is>
          <t>Момент, Напряжение ЗПТ, Серийный номер</t>
        </is>
      </c>
      <c r="E184" t="inlineStr">
        <is>
          <t>важная ссылка1, важная ссылка2, важная ссылка184</t>
        </is>
      </c>
    </row>
    <row r="185">
      <c r="A185" s="18" t="inlineStr">
        <is>
          <t>0x200000</t>
        </is>
      </c>
      <c r="B185" s="18" t="inlineStr">
        <is>
          <t xml:space="preserve"> '22 Аппаратная возб.'</t>
        </is>
      </c>
      <c r="C185">
        <f>"тут какое-то описание по ошибке "&amp;B185</f>
        <v/>
      </c>
      <c r="D185" t="inlineStr">
        <is>
          <t>Момент, Напряжение ЗПТ, Серийный номер</t>
        </is>
      </c>
      <c r="E185" t="inlineStr">
        <is>
          <t>важная ссылка1, важная ссылка2, важная ссылка185</t>
        </is>
      </c>
    </row>
    <row r="186">
      <c r="A186" s="18" t="inlineStr">
        <is>
          <t>0x400000</t>
        </is>
      </c>
      <c r="B186" s="18" t="inlineStr">
        <is>
          <t xml:space="preserve"> '23 Перегрев по модели'</t>
        </is>
      </c>
      <c r="C186">
        <f>"тут какое-то описание по ошибке "&amp;B186</f>
        <v/>
      </c>
      <c r="D186" t="inlineStr">
        <is>
          <t>Момент, Напряжение ЗПТ, Серийный номер</t>
        </is>
      </c>
      <c r="E186" t="inlineStr">
        <is>
          <t>важная ссылка1, важная ссылка2, важная ссылка186</t>
        </is>
      </c>
    </row>
    <row r="187">
      <c r="A187" s="18" t="inlineStr">
        <is>
          <t>0x800000</t>
        </is>
      </c>
      <c r="B187" s="18" t="inlineStr">
        <is>
          <t xml:space="preserve"> '24 Макс. ток фазы A'</t>
        </is>
      </c>
      <c r="C187">
        <f>"тут какое-то описание по ошибке "&amp;B187</f>
        <v/>
      </c>
      <c r="D187" t="inlineStr">
        <is>
          <t>Момент, Напряжение ЗПТ, Серийный номер</t>
        </is>
      </c>
      <c r="E187" t="inlineStr">
        <is>
          <t>важная ссылка1, важная ссылка2, важная ссылка187</t>
        </is>
      </c>
    </row>
    <row r="188">
      <c r="A188" s="18" t="inlineStr">
        <is>
          <t>0x1000000</t>
        </is>
      </c>
      <c r="B188" s="18" t="inlineStr">
        <is>
          <t xml:space="preserve"> '25 Макс. ток фазы B'</t>
        </is>
      </c>
      <c r="C188">
        <f>"тут какое-то описание по ошибке "&amp;B188</f>
        <v/>
      </c>
      <c r="D188" t="inlineStr">
        <is>
          <t>Момент, Напряжение ЗПТ, Серийный номер</t>
        </is>
      </c>
      <c r="E188" t="inlineStr">
        <is>
          <t>важная ссылка1, важная ссылка2, важная ссылка188</t>
        </is>
      </c>
    </row>
    <row r="189">
      <c r="A189" s="18" t="inlineStr">
        <is>
          <t>0x2000000</t>
        </is>
      </c>
      <c r="B189" s="18" t="inlineStr">
        <is>
          <t xml:space="preserve"> '26 Макс. ток фазы C'</t>
        </is>
      </c>
      <c r="C189">
        <f>"тут какое-то описание по ошибке "&amp;B189</f>
        <v/>
      </c>
      <c r="D189" t="inlineStr">
        <is>
          <t>Момент, Напряжение ЗПТ, Серийный номер</t>
        </is>
      </c>
      <c r="E189" t="inlineStr">
        <is>
          <t>важная ссылка1, важная ссылка2, важная ссылка189</t>
        </is>
      </c>
    </row>
    <row r="190">
      <c r="A190" s="18" t="inlineStr">
        <is>
          <t>0x4000000</t>
        </is>
      </c>
      <c r="B190" s="18" t="inlineStr">
        <is>
          <t xml:space="preserve"> '27 Превышение скорости'</t>
        </is>
      </c>
      <c r="C190">
        <f>"тут какое-то описание по ошибке "&amp;B190</f>
        <v/>
      </c>
      <c r="D190" t="inlineStr">
        <is>
          <t>Момент, Напряжение ЗПТ, Серийный номер</t>
        </is>
      </c>
      <c r="E190" t="inlineStr">
        <is>
          <t>важная ссылка1, важная ссылка2, важная ссылка190</t>
        </is>
      </c>
    </row>
    <row r="191">
      <c r="A191" s="18" t="inlineStr">
        <is>
          <t>0x8000000</t>
        </is>
      </c>
      <c r="B191" s="18" t="inlineStr">
        <is>
          <t xml:space="preserve"> '28 Макс. ток ОВ'</t>
        </is>
      </c>
      <c r="C191">
        <f>"тут какое-то описание по ошибке "&amp;B191</f>
        <v/>
      </c>
      <c r="D191" t="inlineStr">
        <is>
          <t>Момент, Напряжение ЗПТ, Серийный номер</t>
        </is>
      </c>
      <c r="E191" t="inlineStr">
        <is>
          <t>важная ссылка1, важная ссылка2, важная ссылка191</t>
        </is>
      </c>
    </row>
    <row r="192">
      <c r="A192" s="18" t="inlineStr">
        <is>
          <t>0x10000000</t>
        </is>
      </c>
      <c r="B192" s="18" t="inlineStr">
        <is>
          <t xml:space="preserve"> '29 Отказ датчиков тока'</t>
        </is>
      </c>
      <c r="C192">
        <f>"тут какое-то описание по ошибке "&amp;B192</f>
        <v/>
      </c>
      <c r="D192" t="inlineStr">
        <is>
          <t>Момент, Напряжение ЗПТ, Серийный номер</t>
        </is>
      </c>
      <c r="E192" t="inlineStr">
        <is>
          <t>важная ссылка1, важная ссылка2, важная ссылка192</t>
        </is>
      </c>
    </row>
    <row r="193">
      <c r="A193" s="18" t="inlineStr">
        <is>
          <t>0x20000000</t>
        </is>
      </c>
      <c r="B193" s="18" t="inlineStr">
        <is>
          <t xml:space="preserve"> '30 Отказ ДПР'</t>
        </is>
      </c>
      <c r="C193">
        <f>"тут какое-то описание по ошибке "&amp;B193</f>
        <v/>
      </c>
      <c r="D193" t="inlineStr">
        <is>
          <t>Момент, Напряжение ЗПТ, Серийный номер</t>
        </is>
      </c>
      <c r="E193" t="inlineStr">
        <is>
          <t>важная ссылка1, важная ссылка2, важная ссылка193</t>
        </is>
      </c>
    </row>
    <row r="194">
      <c r="A194" s="18" t="inlineStr">
        <is>
          <t>0x40000000</t>
        </is>
      </c>
      <c r="B194" s="18" t="inlineStr">
        <is>
          <t xml:space="preserve"> '31 Запуск инв. при акт. ЗУ'</t>
        </is>
      </c>
      <c r="C194">
        <f>"тут какое-то описание по ошибке "&amp;B194</f>
        <v/>
      </c>
      <c r="D194" t="inlineStr">
        <is>
          <t>Момент, Напряжение ЗПТ, Серийный номер</t>
        </is>
      </c>
      <c r="E194" t="inlineStr">
        <is>
          <t>важная ссылка1, важная ссылка2, важная ссылка194</t>
        </is>
      </c>
    </row>
    <row r="195">
      <c r="A195" s="18" t="inlineStr">
        <is>
          <t>0x80000000</t>
        </is>
      </c>
      <c r="B195" s="18" t="inlineStr">
        <is>
          <t xml:space="preserve"> '32 Авария БМС инвертора'</t>
        </is>
      </c>
      <c r="C195">
        <f>"тут какое-то описание по ошибке "&amp;B195</f>
        <v/>
      </c>
      <c r="D195" t="inlineStr">
        <is>
          <t>Момент, Напряжение ЗПТ, Серийный номер</t>
        </is>
      </c>
      <c r="E195" t="inlineStr">
        <is>
          <t>важная ссылка1, важная ссылка2, важная ссылка195</t>
        </is>
      </c>
    </row>
    <row r="196">
      <c r="A196" s="18" t="inlineStr">
        <is>
          <t>node Рулевая_перед_Томск</t>
        </is>
      </c>
    </row>
    <row r="197">
      <c r="A197" s="18" t="inlineStr">
        <is>
          <t>0x1</t>
        </is>
      </c>
      <c r="B197" s="18" t="inlineStr">
        <is>
          <t xml:space="preserve"> 'авария модуля'</t>
        </is>
      </c>
      <c r="C197">
        <f>"тут какое-то описание по ошибке "&amp;B197</f>
        <v/>
      </c>
      <c r="D197" t="inlineStr">
        <is>
          <t>СТАТУС РАБОТЫ, Car number,  PositionAbs</t>
        </is>
      </c>
      <c r="E197" t="inlineStr">
        <is>
          <t>важная ссылка1, важная ссылка2, важная ссылка197</t>
        </is>
      </c>
    </row>
    <row r="198">
      <c r="A198" s="18" t="inlineStr">
        <is>
          <t>0x4</t>
        </is>
      </c>
      <c r="B198" s="18" t="inlineStr">
        <is>
          <t xml:space="preserve"> 'авария датчика положения/калибровки'</t>
        </is>
      </c>
      <c r="C198">
        <f>"тут какое-то описание по ошибке "&amp;B198</f>
        <v/>
      </c>
      <c r="D198" t="inlineStr">
        <is>
          <t>СТАТУС РАБОТЫ, Car number,  PositionAbs</t>
        </is>
      </c>
      <c r="E198" t="inlineStr">
        <is>
          <t>важная ссылка1, важная ссылка2, важная ссылка198</t>
        </is>
      </c>
    </row>
    <row r="199">
      <c r="A199" s="18" t="inlineStr">
        <is>
          <t>0x80</t>
        </is>
      </c>
      <c r="B199" s="18" t="inlineStr">
        <is>
          <t xml:space="preserve"> 'перегрев силового радиатора'</t>
        </is>
      </c>
      <c r="C199">
        <f>"тут какое-то описание по ошибке "&amp;B199</f>
        <v/>
      </c>
      <c r="D199" t="inlineStr">
        <is>
          <t>СТАТУС РАБОТЫ, Car number,  PositionAbs</t>
        </is>
      </c>
      <c r="E199" t="inlineStr">
        <is>
          <t>важная ссылка1, важная ссылка2, важная ссылка199</t>
        </is>
      </c>
    </row>
    <row r="200">
      <c r="A200" s="18" t="inlineStr">
        <is>
          <t>0x200</t>
        </is>
      </c>
      <c r="B200" s="18" t="inlineStr">
        <is>
          <t xml:space="preserve"> 'перенапряжение Udc'</t>
        </is>
      </c>
      <c r="C200">
        <f>"тут какое-то описание по ошибке "&amp;B200</f>
        <v/>
      </c>
      <c r="D200" t="inlineStr">
        <is>
          <t>СТАТУС РАБОТЫ, Car number,  PositionAbs</t>
        </is>
      </c>
      <c r="E200" t="inlineStr">
        <is>
          <t>важная ссылка1, важная ссылка2, важная ссылка200</t>
        </is>
      </c>
    </row>
    <row r="201">
      <c r="A201" s="18" t="inlineStr">
        <is>
          <t>0x400</t>
        </is>
      </c>
      <c r="B201" s="18" t="inlineStr">
        <is>
          <t xml:space="preserve"> 'понижение напряжения Udc'</t>
        </is>
      </c>
      <c r="C201">
        <f>"тут какое-то описание по ошибке "&amp;B201</f>
        <v/>
      </c>
      <c r="D201" t="inlineStr">
        <is>
          <t>СТАТУС РАБОТЫ, Car number,  PositionAbs</t>
        </is>
      </c>
      <c r="E201" t="inlineStr">
        <is>
          <t>важная ссылка1, важная ссылка2, важная ссылка201</t>
        </is>
      </c>
    </row>
    <row r="202">
      <c r="A202" s="18" t="inlineStr">
        <is>
          <t>0x2000</t>
        </is>
      </c>
      <c r="B202" s="18" t="inlineStr">
        <is>
          <t xml:space="preserve"> 'длительная токовая перегрузка'</t>
        </is>
      </c>
      <c r="C202">
        <f>"тут какое-то описание по ошибке "&amp;B202</f>
        <v/>
      </c>
      <c r="D202" t="inlineStr">
        <is>
          <t>СТАТУС РАБОТЫ, Car number,  PositionAbs</t>
        </is>
      </c>
      <c r="E202" t="inlineStr">
        <is>
          <t>важная ссылка1, важная ссылка2, важная ссылка202</t>
        </is>
      </c>
    </row>
    <row r="203">
      <c r="A203" s="18" t="inlineStr">
        <is>
          <t>0x4000</t>
        </is>
      </c>
      <c r="B203" s="18" t="inlineStr">
        <is>
          <t xml:space="preserve"> 'неправильная полярность DC-мотора'</t>
        </is>
      </c>
      <c r="C203">
        <f>"тут какое-то описание по ошибке "&amp;B203</f>
        <v/>
      </c>
      <c r="D203" t="inlineStr">
        <is>
          <t>СТАТУС РАБОТЫ, Car number,  PositionAbs</t>
        </is>
      </c>
      <c r="E203" t="inlineStr">
        <is>
          <t>важная ссылка1, важная ссылка2, важная ссылка203</t>
        </is>
      </c>
    </row>
    <row r="204">
      <c r="A204" s="18" t="inlineStr">
        <is>
          <t>node Рулевая_зад_Томск</t>
        </is>
      </c>
    </row>
    <row r="205">
      <c r="A205" s="18" t="inlineStr">
        <is>
          <t>0x1</t>
        </is>
      </c>
      <c r="B205" s="18" t="inlineStr">
        <is>
          <t xml:space="preserve"> 'авария модуля'</t>
        </is>
      </c>
      <c r="C205">
        <f>"тут какое-то описание по ошибке "&amp;B205</f>
        <v/>
      </c>
      <c r="D205" t="inlineStr">
        <is>
          <t>СТАТУС РАБОТЫ, Car number,  PositionAbs</t>
        </is>
      </c>
      <c r="E205" t="inlineStr">
        <is>
          <t>важная ссылка1, важная ссылка2, важная ссылка205</t>
        </is>
      </c>
    </row>
    <row r="206">
      <c r="A206" s="18" t="inlineStr">
        <is>
          <t>0x4</t>
        </is>
      </c>
      <c r="B206" s="18" t="inlineStr">
        <is>
          <t xml:space="preserve"> 'авария датчика положения/калибровки'</t>
        </is>
      </c>
      <c r="C206">
        <f>"тут какое-то описание по ошибке "&amp;B206</f>
        <v/>
      </c>
      <c r="D206" t="inlineStr">
        <is>
          <t>СТАТУС РАБОТЫ, Car number,  PositionAbs</t>
        </is>
      </c>
      <c r="E206" t="inlineStr">
        <is>
          <t>важная ссылка1, важная ссылка2, важная ссылка206</t>
        </is>
      </c>
    </row>
    <row r="207">
      <c r="A207" s="18" t="inlineStr">
        <is>
          <t>0x80</t>
        </is>
      </c>
      <c r="B207" s="18" t="inlineStr">
        <is>
          <t xml:space="preserve"> 'перегрев силового радиатора'</t>
        </is>
      </c>
      <c r="C207">
        <f>"тут какое-то описание по ошибке "&amp;B207</f>
        <v/>
      </c>
      <c r="D207" t="inlineStr">
        <is>
          <t>СТАТУС РАБОТЫ, Car number,  PositionAbs</t>
        </is>
      </c>
      <c r="E207" t="inlineStr">
        <is>
          <t>важная ссылка1, важная ссылка2, важная ссылка207</t>
        </is>
      </c>
    </row>
    <row r="208">
      <c r="A208" s="18" t="inlineStr">
        <is>
          <t>0x200</t>
        </is>
      </c>
      <c r="B208" s="18" t="inlineStr">
        <is>
          <t xml:space="preserve"> 'перенапряжение Udc'</t>
        </is>
      </c>
      <c r="C208">
        <f>"тут какое-то описание по ошибке "&amp;B208</f>
        <v/>
      </c>
      <c r="D208" t="inlineStr">
        <is>
          <t>СТАТУС РАБОТЫ, Car number,  PositionAbs</t>
        </is>
      </c>
      <c r="E208" t="inlineStr">
        <is>
          <t>важная ссылка1, важная ссылка2, важная ссылка208</t>
        </is>
      </c>
    </row>
    <row r="209">
      <c r="A209" s="18" t="inlineStr">
        <is>
          <t>0x400</t>
        </is>
      </c>
      <c r="B209" s="18" t="inlineStr">
        <is>
          <t xml:space="preserve"> 'понижение напряжения Udc'</t>
        </is>
      </c>
      <c r="C209">
        <f>"тут какое-то описание по ошибке "&amp;B209</f>
        <v/>
      </c>
      <c r="D209" t="inlineStr">
        <is>
          <t>СТАТУС РАБОТЫ, Car number,  PositionAbs</t>
        </is>
      </c>
      <c r="E209" t="inlineStr">
        <is>
          <t>важная ссылка1, важная ссылка2, важная ссылка209</t>
        </is>
      </c>
    </row>
    <row r="210">
      <c r="A210" s="18" t="inlineStr">
        <is>
          <t>0x2000</t>
        </is>
      </c>
      <c r="B210" s="18" t="inlineStr">
        <is>
          <t xml:space="preserve"> 'длительная токовая перегрузка'</t>
        </is>
      </c>
      <c r="C210">
        <f>"тут какое-то описание по ошибке "&amp;B210</f>
        <v/>
      </c>
      <c r="D210" t="inlineStr">
        <is>
          <t>СТАТУС РАБОТЫ, Car number,  PositionAbs</t>
        </is>
      </c>
      <c r="E210" t="inlineStr">
        <is>
          <t>важная ссылка1, важная ссылка2, важная ссылка210</t>
        </is>
      </c>
    </row>
    <row r="211">
      <c r="A211" s="18" t="inlineStr">
        <is>
          <t>0x4000</t>
        </is>
      </c>
      <c r="B211" s="18" t="inlineStr">
        <is>
          <t xml:space="preserve"> 'неправильная полярность DC-мотора'</t>
        </is>
      </c>
      <c r="C211">
        <f>"тут какое-то описание по ошибке "&amp;B211</f>
        <v/>
      </c>
      <c r="D211" t="inlineStr">
        <is>
          <t>СТАТУС РАБОТЫ, Car number,  PositionAbs</t>
        </is>
      </c>
      <c r="E211" t="inlineStr">
        <is>
          <t>важная ссылка1, важная ссылка2, важная ссылка211</t>
        </is>
      </c>
    </row>
    <row r="212">
      <c r="A212" s="18" t="inlineStr">
        <is>
          <t>node ТАБ</t>
        </is>
      </c>
    </row>
    <row r="213">
      <c r="A213" t="inlineStr">
        <is>
          <t>0x1</t>
        </is>
      </c>
      <c r="B213" s="18" t="inlineStr">
        <is>
          <t xml:space="preserve"> “Overcurrent”</t>
        </is>
      </c>
      <c r="C213">
        <f>"тут какое-то описание по ошибке "&amp;B213</f>
        <v/>
      </c>
      <c r="D213" t="inlineStr">
        <is>
          <t>Soc, Soh, Voltage</t>
        </is>
      </c>
      <c r="E213" t="inlineStr">
        <is>
          <t>важная ссылка1, важная ссылка2, важная ссылка213</t>
        </is>
      </c>
    </row>
    <row r="214">
      <c r="A214" t="inlineStr">
        <is>
          <t>0x2</t>
        </is>
      </c>
      <c r="B214" s="18" t="inlineStr">
        <is>
          <t xml:space="preserve"> “Undervoltage”</t>
        </is>
      </c>
      <c r="C214">
        <f>"тут какое-то описание по ошибке "&amp;B214</f>
        <v/>
      </c>
      <c r="D214" t="inlineStr">
        <is>
          <t>Soc, Soh, Voltage</t>
        </is>
      </c>
      <c r="E214" t="inlineStr">
        <is>
          <t>важная ссылка1, важная ссылка2, важная ссылка214</t>
        </is>
      </c>
    </row>
    <row r="215">
      <c r="A215" t="inlineStr">
        <is>
          <t>0x4</t>
        </is>
      </c>
      <c r="B215" s="18" t="inlineStr">
        <is>
          <t xml:space="preserve"> “Overvoltage”</t>
        </is>
      </c>
      <c r="C215">
        <f>"тут какое-то описание по ошибке "&amp;B215</f>
        <v/>
      </c>
      <c r="D215" t="inlineStr">
        <is>
          <t>Soc, Soh, Voltage</t>
        </is>
      </c>
      <c r="E215" t="inlineStr">
        <is>
          <t>важная ссылка1, важная ссылка2, важная ссылка215</t>
        </is>
      </c>
    </row>
    <row r="216">
      <c r="A216" t="inlineStr">
        <is>
          <t>0x8</t>
        </is>
      </c>
      <c r="B216" s="18" t="inlineStr">
        <is>
          <t xml:space="preserve"> “Low DCH temperature”</t>
        </is>
      </c>
      <c r="C216" t="inlineStr">
        <is>
          <t xml:space="preserve"> temperature is too low for discharging</t>
        </is>
      </c>
      <c r="D216" t="inlineStr">
        <is>
          <t>Soc, Soh, Voltage</t>
        </is>
      </c>
      <c r="E216" t="inlineStr">
        <is>
          <t>важная ссылка1, важная ссылка2, важная ссылка216</t>
        </is>
      </c>
    </row>
    <row r="217">
      <c r="A217" t="inlineStr">
        <is>
          <t>0x10</t>
        </is>
      </c>
      <c r="B217" s="18" t="inlineStr">
        <is>
          <t xml:space="preserve"> “High DCH temperature”</t>
        </is>
      </c>
      <c r="C217" t="inlineStr">
        <is>
          <t xml:space="preserve"> temperature is too high for discharging</t>
        </is>
      </c>
      <c r="D217" t="inlineStr">
        <is>
          <t>Soc, Soh, Voltage</t>
        </is>
      </c>
      <c r="E217" t="inlineStr">
        <is>
          <t>важная ссылка1, важная ссылка2, важная ссылка217</t>
        </is>
      </c>
    </row>
    <row r="218">
      <c r="A218" t="inlineStr">
        <is>
          <t>0x20</t>
        </is>
      </c>
      <c r="B218" s="18" t="inlineStr">
        <is>
          <t xml:space="preserve"> “Battery cover”</t>
        </is>
      </c>
      <c r="D218" t="inlineStr">
        <is>
          <t>Soc, Soh, Voltage</t>
        </is>
      </c>
      <c r="E218" t="inlineStr">
        <is>
          <t>важная ссылка1, важная ссылка2, важная ссылка218</t>
        </is>
      </c>
    </row>
    <row r="219">
      <c r="A219" t="inlineStr">
        <is>
          <t>0x40</t>
        </is>
      </c>
      <c r="B219" s="18" t="inlineStr">
        <is>
          <t xml:space="preserve"> “High humidity”</t>
        </is>
      </c>
      <c r="D219" t="inlineStr">
        <is>
          <t>Soc, Soh, Voltage</t>
        </is>
      </c>
      <c r="E219" t="inlineStr">
        <is>
          <t>важная ссылка1, важная ссылка2, важная ссылка219</t>
        </is>
      </c>
    </row>
    <row r="220">
      <c r="A220" t="inlineStr">
        <is>
          <t>0x80</t>
        </is>
      </c>
      <c r="B220" s="18" t="inlineStr">
        <is>
          <t xml:space="preserve"> “Water”</t>
        </is>
      </c>
      <c r="D220" t="inlineStr">
        <is>
          <t>Soc, Soh, Voltage</t>
        </is>
      </c>
      <c r="E220" t="inlineStr">
        <is>
          <t>важная ссылка1, важная ссылка2, важная ссылка220</t>
        </is>
      </c>
    </row>
    <row r="221">
      <c r="A221" t="inlineStr">
        <is>
          <t>0x100</t>
        </is>
      </c>
      <c r="B221" s="18" t="inlineStr">
        <is>
          <t xml:space="preserve"> “High logic temperature”</t>
        </is>
      </c>
      <c r="C221" t="inlineStr">
        <is>
          <t xml:space="preserve"> some BMS Logic board is overheated</t>
        </is>
      </c>
      <c r="D221" t="inlineStr">
        <is>
          <t>Soc, Soh, Voltage</t>
        </is>
      </c>
      <c r="E221" t="inlineStr">
        <is>
          <t>важная ссылка1, важная ссылка2, важная ссылка221</t>
        </is>
      </c>
    </row>
    <row r="222">
      <c r="A222" t="inlineStr">
        <is>
          <t>0x200</t>
        </is>
      </c>
      <c r="B222" s="18" t="inlineStr">
        <is>
          <t xml:space="preserve"> “Logic offline”</t>
        </is>
      </c>
      <c r="C222" t="inlineStr">
        <is>
          <t xml:space="preserve"> connection with some BMS Logic board is lost</t>
        </is>
      </c>
      <c r="D222" t="inlineStr">
        <is>
          <t>Soc, Soh, Voltage</t>
        </is>
      </c>
      <c r="E222" t="inlineStr">
        <is>
          <t>важная ссылка1, важная ссылка2, важная ссылка222</t>
        </is>
      </c>
    </row>
    <row r="223">
      <c r="A223" t="inlineStr">
        <is>
          <t>0x400</t>
        </is>
      </c>
      <c r="B223" s="18" t="inlineStr">
        <is>
          <t xml:space="preserve"> “Critical error”</t>
        </is>
      </c>
      <c r="D223" t="inlineStr">
        <is>
          <t>Soc, Soh, Voltage</t>
        </is>
      </c>
      <c r="E223" t="inlineStr">
        <is>
          <t>важная ссылка1, важная ссылка2, важная ссылка223</t>
        </is>
      </c>
    </row>
    <row r="224">
      <c r="A224" t="inlineStr">
        <is>
          <t>0x800</t>
        </is>
      </c>
      <c r="B224" s="18" t="inlineStr">
        <is>
          <t xml:space="preserve"> “Crown error”</t>
        </is>
      </c>
      <c r="C224" t="inlineStr">
        <is>
          <t xml:space="preserve"> connection with the Crown forklift is lost</t>
        </is>
      </c>
      <c r="D224" t="inlineStr">
        <is>
          <t>Soc, Soh, Voltage</t>
        </is>
      </c>
      <c r="E224" t="inlineStr">
        <is>
          <t>важная ссылка1, важная ссылка2, важная ссылка224</t>
        </is>
      </c>
    </row>
    <row r="225">
      <c r="A225" t="inlineStr">
        <is>
          <t>0x1000</t>
        </is>
      </c>
      <c r="B225" s="18" t="inlineStr">
        <is>
          <t xml:space="preserve"> “Cell count error”</t>
        </is>
      </c>
      <c r="C225" t="inlineStr">
        <is>
          <t xml:space="preserve"> number of cells in incorrect</t>
        </is>
      </c>
      <c r="D225" t="inlineStr">
        <is>
          <t>Soc, Soh, Voltage</t>
        </is>
      </c>
      <c r="E225" t="inlineStr">
        <is>
          <t>важная ссылка1, важная ссылка2, важная ссылка225</t>
        </is>
      </c>
    </row>
    <row r="226">
      <c r="A226" t="inlineStr">
        <is>
          <t>0x2000</t>
        </is>
      </c>
      <c r="B226" s="18" t="inlineStr">
        <is>
          <t xml:space="preserve"> “HYG offline”</t>
        </is>
      </c>
      <c r="C226" t="inlineStr">
        <is>
          <t xml:space="preserve"> connection with the HYG forklift is lost</t>
        </is>
      </c>
      <c r="D226" t="inlineStr">
        <is>
          <t>Soc, Soh, Voltage</t>
        </is>
      </c>
      <c r="E226" t="inlineStr">
        <is>
          <t>важная ссылка1, важная ссылка2, важная ссылка226</t>
        </is>
      </c>
    </row>
    <row r="227">
      <c r="A227" t="inlineStr">
        <is>
          <t>0x4000</t>
        </is>
      </c>
      <c r="B227" s="18" t="inlineStr">
        <is>
          <t xml:space="preserve"> “Need acknowledgement”</t>
        </is>
      </c>
      <c r="C227" t="inlineStr">
        <is>
          <t xml:space="preserve"> errors were detected in the past and should be acknowledged</t>
        </is>
      </c>
      <c r="D227" t="inlineStr">
        <is>
          <t>Soc, Soh, Voltage</t>
        </is>
      </c>
      <c r="E227" t="inlineStr">
        <is>
          <t>важная ссылка1, важная ссылка2, важная ссылка227</t>
        </is>
      </c>
    </row>
    <row r="228">
      <c r="A228" t="inlineStr">
        <is>
          <t>0x8000</t>
        </is>
      </c>
      <c r="B228" s="18" t="inlineStr">
        <is>
          <t xml:space="preserve"> “Combilift offline”</t>
        </is>
      </c>
      <c r="C228" t="inlineStr">
        <is>
          <t xml:space="preserve"> connection with the Combilift forklift is lost</t>
        </is>
      </c>
      <c r="D228" t="inlineStr">
        <is>
          <t>Soc, Soh, Voltage</t>
        </is>
      </c>
      <c r="E228" t="inlineStr">
        <is>
          <t>важная ссылка1, важная ссылка2, важная ссылка228</t>
        </is>
      </c>
    </row>
    <row r="229">
      <c r="A229" t="inlineStr">
        <is>
          <t>0x10000</t>
        </is>
      </c>
      <c r="B229" s="18" t="inlineStr">
        <is>
          <t xml:space="preserve"> “Short circuit”</t>
        </is>
      </c>
      <c r="D229" t="inlineStr">
        <is>
          <t>Soc, Soh, Voltage</t>
        </is>
      </c>
      <c r="E229" t="inlineStr">
        <is>
          <t>важная ссылка1, важная ссылка2, важная ссылка229</t>
        </is>
      </c>
    </row>
    <row r="230">
      <c r="A230" t="inlineStr">
        <is>
          <t>0x20000</t>
        </is>
      </c>
      <c r="B230" s="18" t="inlineStr">
        <is>
          <t xml:space="preserve"> “High contactor temperature”</t>
        </is>
      </c>
      <c r="C230" t="inlineStr">
        <is>
          <t xml:space="preserve"> the discharging contactor is overheated</t>
        </is>
      </c>
      <c r="D230" t="inlineStr">
        <is>
          <t>Soc, Soh, Voltage</t>
        </is>
      </c>
      <c r="E230" t="inlineStr">
        <is>
          <t>важная ссылка1, важная ссылка2, важная ссылка230</t>
        </is>
      </c>
    </row>
    <row r="231">
      <c r="A231" t="inlineStr">
        <is>
          <t>0x40000</t>
        </is>
      </c>
      <c r="B231" s="18" t="inlineStr">
        <is>
          <t xml:space="preserve"> “Logic count error”</t>
        </is>
      </c>
      <c r="C231" t="inlineStr">
        <is>
          <t xml:space="preserve"> number of BMS Logic boards is incorrect</t>
        </is>
      </c>
      <c r="D231" t="inlineStr">
        <is>
          <t>Soc, Soh, Voltage</t>
        </is>
      </c>
      <c r="E231" t="inlineStr">
        <is>
          <t>важная ссылка1, важная ссылка2, важная ссылка231</t>
        </is>
      </c>
    </row>
    <row r="232">
      <c r="A232" t="inlineStr">
        <is>
          <t>0x80000</t>
        </is>
      </c>
      <c r="B232" s="18" t="inlineStr">
        <is>
          <t xml:space="preserve"> “ADC error”</t>
        </is>
      </c>
      <c r="C232" t="inlineStr">
        <is>
          <t xml:space="preserve"> battery current cannot be measured by ADC</t>
        </is>
      </c>
      <c r="D232" t="inlineStr">
        <is>
          <t>Soc, Soh, Voltage</t>
        </is>
      </c>
      <c r="E232" t="inlineStr">
        <is>
          <t>важная ссылка1, важная ссылка2, важная ссылка232</t>
        </is>
      </c>
    </row>
    <row r="233">
      <c r="A233" t="inlineStr">
        <is>
          <t>0x100000</t>
        </is>
      </c>
      <c r="B233" s="18" t="inlineStr">
        <is>
          <t xml:space="preserve"> “Current sensor error”</t>
        </is>
      </c>
      <c r="C233" t="inlineStr">
        <is>
          <t xml:space="preserve"> wires which connect the current sensor with the BMS are damaged</t>
        </is>
      </c>
      <c r="D233" t="inlineStr">
        <is>
          <t>Soc, Soh, Voltage</t>
        </is>
      </c>
      <c r="E233" t="inlineStr">
        <is>
          <t>важная ссылка1, важная ссылка2, важная ссылка233</t>
        </is>
      </c>
    </row>
    <row r="234">
      <c r="A234" t="inlineStr">
        <is>
          <t>0x200000</t>
        </is>
      </c>
      <c r="B234" s="18" t="inlineStr">
        <is>
          <t xml:space="preserve"> “CH contactor cycles error”</t>
        </is>
      </c>
      <c r="C234" t="inlineStr">
        <is>
          <t xml:space="preserve"> the charging contactor switches very often</t>
        </is>
      </c>
      <c r="D234" t="inlineStr">
        <is>
          <t>Soc, Soh, Voltage</t>
        </is>
      </c>
      <c r="E234" t="inlineStr">
        <is>
          <t>важная ссылка1, важная ссылка2, важная ссылка234</t>
        </is>
      </c>
    </row>
    <row r="235">
      <c r="A235" t="inlineStr">
        <is>
          <t>0x400000</t>
        </is>
      </c>
      <c r="B235" s="18" t="inlineStr">
        <is>
          <t xml:space="preserve"> “DCH contactor cycles error”</t>
        </is>
      </c>
      <c r="C235" t="inlineStr">
        <is>
          <t xml:space="preserve"> the discharging contactor switches very often</t>
        </is>
      </c>
      <c r="D235" t="inlineStr">
        <is>
          <t>Soc, Soh, Voltage</t>
        </is>
      </c>
      <c r="E235" t="inlineStr">
        <is>
          <t>важная ссылка1, важная ссылка2, важная ссылка235</t>
        </is>
      </c>
    </row>
    <row r="236">
      <c r="A236" t="inlineStr">
        <is>
          <t>0x800000</t>
        </is>
      </c>
      <c r="B236" s="18" t="inlineStr">
        <is>
          <t xml:space="preserve"> “Shunt offline”</t>
        </is>
      </c>
      <c r="C236" t="inlineStr">
        <is>
          <t xml:space="preserve"> connection with the BMS Current sensor is lost</t>
        </is>
      </c>
      <c r="D236" t="inlineStr">
        <is>
          <t>Soc, Soh, Voltage</t>
        </is>
      </c>
      <c r="E236" t="inlineStr">
        <is>
          <t>важная ссылка1, важная ссылка2, важная ссылка236</t>
        </is>
      </c>
    </row>
    <row r="237">
      <c r="A237" t="inlineStr">
        <is>
          <t>0x1000000</t>
        </is>
      </c>
      <c r="B237" s="18" t="inlineStr">
        <is>
          <t xml:space="preserve"> “Shunt error”</t>
        </is>
      </c>
      <c r="C237" t="inlineStr">
        <is>
          <t xml:space="preserve"> internal error of the BMS Current sensor</t>
        </is>
      </c>
      <c r="D237" t="inlineStr">
        <is>
          <t>Soc, Soh, Voltage</t>
        </is>
      </c>
      <c r="E237" t="inlineStr">
        <is>
          <t>важная ссылка1, важная ссылка2, важная ссылка237</t>
        </is>
      </c>
    </row>
    <row r="238">
      <c r="A238" t="inlineStr">
        <is>
          <t>0x2000000</t>
        </is>
      </c>
      <c r="B238" s="18" t="inlineStr">
        <is>
          <t xml:space="preserve"> “Settings error”</t>
        </is>
      </c>
      <c r="C238" t="inlineStr">
        <is>
          <t xml:space="preserve"> checksum of the setting is incorrect</t>
        </is>
      </c>
      <c r="D238" t="inlineStr">
        <is>
          <t>Soc, Soh, Voltage</t>
        </is>
      </c>
      <c r="E238" t="inlineStr">
        <is>
          <t>важная ссылка1, важная ссылка2, важная ссылка238</t>
        </is>
      </c>
    </row>
    <row r="239">
      <c r="A239" t="inlineStr">
        <is>
          <t>0x4000000</t>
        </is>
      </c>
      <c r="B239" s="18" t="inlineStr">
        <is>
          <t xml:space="preserve"> “WDT reset”</t>
        </is>
      </c>
      <c r="C239" t="inlineStr">
        <is>
          <t xml:space="preserve"> boards is reset by the watchdog timer</t>
        </is>
      </c>
      <c r="D239" t="inlineStr">
        <is>
          <t>Soc, Soh, Voltage</t>
        </is>
      </c>
      <c r="E239" t="inlineStr">
        <is>
          <t>важная ссылка1, важная ссылка2, важная ссылка239</t>
        </is>
      </c>
    </row>
    <row r="240">
      <c r="A240" t="inlineStr">
        <is>
          <t>0x8000000</t>
        </is>
      </c>
      <c r="B240" s="18" t="inlineStr">
        <is>
          <t xml:space="preserve"> “No temperature sensors”</t>
        </is>
      </c>
      <c r="D240" t="inlineStr">
        <is>
          <t>Soc, Soh, Voltage</t>
        </is>
      </c>
      <c r="E240" t="inlineStr">
        <is>
          <t>важная ссылка1, важная ссылка2, важная ссылка240</t>
        </is>
      </c>
    </row>
    <row r="241">
      <c r="A241" t="inlineStr">
        <is>
          <t>0x10000000</t>
        </is>
      </c>
      <c r="B241" s="18" t="inlineStr">
        <is>
          <t xml:space="preserve"> “Temperature sensor is shorted”</t>
        </is>
      </c>
      <c r="D241" t="inlineStr">
        <is>
          <t>Soc, Soh, Voltage</t>
        </is>
      </c>
      <c r="E241" t="inlineStr">
        <is>
          <t>важная ссылка1, важная ссылка2, важная ссылка241</t>
        </is>
      </c>
    </row>
    <row r="242">
      <c r="A242" t="inlineStr">
        <is>
          <t>0x20000000</t>
        </is>
      </c>
      <c r="B242" s="18" t="inlineStr">
        <is>
          <t xml:space="preserve"> “Spirit offline”</t>
        </is>
      </c>
      <c r="C242" t="inlineStr">
        <is>
          <t xml:space="preserve"> connection with the Spirit truck is lost</t>
        </is>
      </c>
      <c r="D242" t="inlineStr">
        <is>
          <t>Soc, Soh, Voltage</t>
        </is>
      </c>
      <c r="E242" t="inlineStr">
        <is>
          <t>важная ссылка1, важная ссылка2, важная ссылка242</t>
        </is>
      </c>
    </row>
    <row r="243">
      <c r="A243" t="inlineStr">
        <is>
          <t>0x100000000</t>
        </is>
      </c>
      <c r="B243" s="18" t="inlineStr">
        <is>
          <t xml:space="preserve"> “Low CH temperature”</t>
        </is>
      </c>
      <c r="C243" t="inlineStr">
        <is>
          <t xml:space="preserve"> temperature is too low for charging</t>
        </is>
      </c>
      <c r="D243" t="inlineStr">
        <is>
          <t>Soc, Soh, Voltage</t>
        </is>
      </c>
      <c r="E243" t="inlineStr">
        <is>
          <t>важная ссылка1, важная ссылка2, важная ссылка243</t>
        </is>
      </c>
    </row>
    <row r="244">
      <c r="A244" t="inlineStr">
        <is>
          <t>0x200000000</t>
        </is>
      </c>
      <c r="B244" s="18" t="inlineStr">
        <is>
          <t xml:space="preserve"> “High CH temperature”</t>
        </is>
      </c>
      <c r="C244" t="inlineStr">
        <is>
          <t xml:space="preserve"> temperature is too high for charging</t>
        </is>
      </c>
      <c r="D244" t="inlineStr">
        <is>
          <t>Soc, Soh, Voltage</t>
        </is>
      </c>
      <c r="E244" t="inlineStr">
        <is>
          <t>важная ссылка1, важная ссылка2, важная ссылка244</t>
        </is>
      </c>
    </row>
    <row r="245">
      <c r="A245" t="inlineStr">
        <is>
          <t>0x400000000</t>
        </is>
      </c>
      <c r="B245" s="18" t="inlineStr">
        <is>
          <t xml:space="preserve"> “SD mount error”</t>
        </is>
      </c>
      <c r="D245" t="inlineStr">
        <is>
          <t>Soc, Soh, Voltage</t>
        </is>
      </c>
      <c r="E245" t="inlineStr">
        <is>
          <t>важная ссылка1, важная ссылка2, важная ссылка245</t>
        </is>
      </c>
    </row>
    <row r="246">
      <c r="A246" t="inlineStr">
        <is>
          <t>0x800000000</t>
        </is>
      </c>
      <c r="B246" s="18" t="inlineStr">
        <is>
          <t xml:space="preserve"> “SD read/write error”</t>
        </is>
      </c>
      <c r="D246" t="inlineStr">
        <is>
          <t>Soc, Soh, Voltage</t>
        </is>
      </c>
      <c r="E246" t="inlineStr">
        <is>
          <t>важная ссылка1, важная ссылка2, важная ссылка246</t>
        </is>
      </c>
    </row>
    <row r="247">
      <c r="A247" t="inlineStr">
        <is>
          <t>0x1000000000</t>
        </is>
      </c>
      <c r="B247" s="18" t="inlineStr">
        <is>
          <t xml:space="preserve"> “Unallowable charging”</t>
        </is>
      </c>
      <c r="C247" t="inlineStr">
        <is>
          <t xml:space="preserve"> charging the battery through the discharging contactor</t>
        </is>
      </c>
      <c r="D247" t="inlineStr">
        <is>
          <t>Soc, Soh, Voltage</t>
        </is>
      </c>
      <c r="E247" t="inlineStr">
        <is>
          <t>важная ссылка1, важная ссылка2, важная ссылка247</t>
        </is>
      </c>
    </row>
    <row r="248">
      <c r="A248" t="inlineStr">
        <is>
          <t>0x2000000000</t>
        </is>
      </c>
      <c r="B248" s="18" t="inlineStr">
        <is>
          <t xml:space="preserve"> “Stuck contactor”</t>
        </is>
      </c>
      <c r="D248" t="inlineStr">
        <is>
          <t>Soc, Soh, Voltage</t>
        </is>
      </c>
      <c r="E248" t="inlineStr">
        <is>
          <t>важная ссылка1, важная ссылка2, важная ссылка248</t>
        </is>
      </c>
    </row>
    <row r="249">
      <c r="A249" t="inlineStr">
        <is>
          <t>0x4000000000</t>
        </is>
      </c>
      <c r="B249" s="18" t="inlineStr">
        <is>
          <t xml:space="preserve"> “CH contactor feedback error”</t>
        </is>
      </c>
      <c r="D249" t="inlineStr">
        <is>
          <t>Soc, Soh, Voltage</t>
        </is>
      </c>
      <c r="E249" t="inlineStr">
        <is>
          <t>важная ссылка1, важная ссылка2, важная ссылка249</t>
        </is>
      </c>
    </row>
    <row r="250">
      <c r="A250" t="inlineStr">
        <is>
          <t>0x8000000000</t>
        </is>
      </c>
      <c r="B250" s="18" t="inlineStr">
        <is>
          <t xml:space="preserve"> “DCH contactor feedback error”</t>
        </is>
      </c>
      <c r="D250" t="inlineStr">
        <is>
          <t>Soc, Soh, Voltage</t>
        </is>
      </c>
      <c r="E250" t="inlineStr">
        <is>
          <t>важная ссылка1, важная ссылка2, важная ссылка250</t>
        </is>
      </c>
    </row>
    <row r="251">
      <c r="A251" t="inlineStr">
        <is>
          <t>0x10000000000</t>
        </is>
      </c>
      <c r="B251" s="18" t="inlineStr">
        <is>
          <t xml:space="preserve"> “Insulation fault”</t>
        </is>
      </c>
      <c r="D251" t="inlineStr">
        <is>
          <t>Soc, Soh, Voltage</t>
        </is>
      </c>
      <c r="E251" t="inlineStr">
        <is>
          <t>важная ссылка1, важная ссылка2, важная ссылка251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5"/>
  <sheetViews>
    <sheetView workbookViewId="0">
      <selection activeCell="C128" sqref="C128"/>
    </sheetView>
  </sheetViews>
  <sheetFormatPr baseColWidth="8" defaultRowHeight="14.4"/>
  <cols>
    <col width="10.21875" customWidth="1" style="18" min="1" max="1"/>
    <col width="60.21875" bestFit="1" customWidth="1" min="2" max="2"/>
    <col width="62.109375" customWidth="1" min="3" max="3"/>
    <col width="9.44140625" bestFit="1" customWidth="1" min="4" max="4"/>
  </cols>
  <sheetData>
    <row r="1">
      <c r="A1" s="18" t="inlineStr">
        <is>
          <t>value_error</t>
        </is>
      </c>
      <c r="B1" s="18" t="inlineStr">
        <is>
          <t>name_error</t>
        </is>
      </c>
      <c r="C1" t="inlineStr">
        <is>
          <t>description_error</t>
        </is>
      </c>
      <c r="D1" t="inlineStr">
        <is>
          <t>important_parametr</t>
        </is>
      </c>
      <c r="E1" t="inlineStr">
        <is>
          <t>check_link</t>
        </is>
      </c>
    </row>
    <row r="2">
      <c r="A2" s="18" t="inlineStr">
        <is>
          <t>node КВУ_ТТС</t>
        </is>
      </c>
    </row>
    <row r="3">
      <c r="A3" s="18" t="n">
        <v>4096</v>
      </c>
      <c r="B3" t="inlineStr">
        <is>
          <t>'LIGHTS CONTROL At least one lights pin error'</t>
        </is>
      </c>
      <c r="C3" t="inlineStr">
        <is>
          <t>тут какое-то описание по ошибке 'LIGHTS CONTROL At least one lights pin error'</t>
        </is>
      </c>
      <c r="D3" t="inlineStr">
        <is>
          <t>GLOBAL_MANUAL_ENABLE, PSTED_VOLTAGE, SYSTEM_24V_VOLTAGE</t>
        </is>
      </c>
      <c r="E3" t="inlineStr">
        <is>
          <t>важная ссылка1, важная ссылка2, важная ссылка3</t>
        </is>
      </c>
    </row>
    <row r="4">
      <c r="A4" s="18" t="n">
        <v>6144</v>
      </c>
      <c r="B4" t="inlineStr">
        <is>
          <t>'EEPROM CRC'</t>
        </is>
      </c>
      <c r="C4" t="inlineStr">
        <is>
          <t>тут какое-то описание по ошибке 'EEPROM CRC'</t>
        </is>
      </c>
      <c r="D4" t="inlineStr">
        <is>
          <t>GLOBAL_MANUAL_ENABLE, PSTED_VOLTAGE, SYSTEM_24V_VOLTAGE</t>
        </is>
      </c>
      <c r="E4" t="inlineStr">
        <is>
          <t>важная ссылка1, важная ссылка2, важная ссылка4</t>
        </is>
      </c>
    </row>
    <row r="5">
      <c r="A5" s="18" t="n">
        <v>6145</v>
      </c>
      <c r="B5" t="inlineStr">
        <is>
          <t>'EEPROM Hardware'</t>
        </is>
      </c>
      <c r="C5" t="inlineStr">
        <is>
          <t>тут какое-то описание по ошибке 'EEPROM Hardware'</t>
        </is>
      </c>
      <c r="D5" t="inlineStr">
        <is>
          <t>GLOBAL_MANUAL_ENABLE, PSTED_VOLTAGE, SYSTEM_24V_VOLTAGE</t>
        </is>
      </c>
      <c r="E5" t="inlineStr">
        <is>
          <t>важная ссылка1, важная ссылка2, важная ссылка5</t>
        </is>
      </c>
    </row>
    <row r="6">
      <c r="A6" s="18" t="n">
        <v>6146</v>
      </c>
      <c r="B6" t="inlineStr">
        <is>
          <t>'EEPROM Nullptr'</t>
        </is>
      </c>
      <c r="C6" t="inlineStr">
        <is>
          <t>тут какое-то описание по ошибке 'EEPROM Nullptr'</t>
        </is>
      </c>
      <c r="D6" t="inlineStr">
        <is>
          <t>GLOBAL_MANUAL_ENABLE, PSTED_VOLTAGE, SYSTEM_24V_VOLTAGE</t>
        </is>
      </c>
      <c r="E6" t="inlineStr">
        <is>
          <t>важная ссылка1, важная ссылка2, важная ссылка6</t>
        </is>
      </c>
    </row>
    <row r="7">
      <c r="A7" s="18" t="n">
        <v>6148</v>
      </c>
      <c r="B7" t="inlineStr">
        <is>
          <t>'EEPROM Verification'</t>
        </is>
      </c>
      <c r="C7" t="inlineStr">
        <is>
          <t>тут какое-то описание по ошибке 'EEPROM Verification'</t>
        </is>
      </c>
      <c r="D7" t="inlineStr">
        <is>
          <t>GLOBAL_MANUAL_ENABLE, PSTED_VOLTAGE, SYSTEM_24V_VOLTAGE</t>
        </is>
      </c>
      <c r="E7" t="inlineStr">
        <is>
          <t>важная ссылка1, важная ссылка2, важная ссылка7</t>
        </is>
      </c>
    </row>
    <row r="8">
      <c r="A8" s="18" t="n">
        <v>6403</v>
      </c>
      <c r="B8" t="inlineStr">
        <is>
          <t>'EEPROM Init timeout'</t>
        </is>
      </c>
      <c r="C8" t="inlineStr">
        <is>
          <t>тут какое-то описание по ошибке 'EEPROM Init timeout'</t>
        </is>
      </c>
      <c r="D8" t="inlineStr">
        <is>
          <t>GLOBAL_MANUAL_ENABLE, PSTED_VOLTAGE, SYSTEM_24V_VOLTAGE</t>
        </is>
      </c>
      <c r="E8" t="inlineStr">
        <is>
          <t>важная ссылка1, важная ссылка2, важная ссылка8</t>
        </is>
      </c>
    </row>
    <row r="9">
      <c r="A9" s="18" t="n">
        <v>10243</v>
      </c>
      <c r="B9" t="inlineStr">
        <is>
          <t>'FRONT STEERING Overheat'</t>
        </is>
      </c>
      <c r="C9" t="inlineStr">
        <is>
          <t>тут какое-то описание по ошибке 'FRONT STEERING Overheat'</t>
        </is>
      </c>
      <c r="D9" t="inlineStr">
        <is>
          <t>GLOBAL_MANUAL_ENABLE, PSTED_VOLTAGE, SYSTEM_24V_VOLTAGE</t>
        </is>
      </c>
      <c r="E9" t="inlineStr">
        <is>
          <t>важная ссылка1, важная ссылка2, важная ссылка9</t>
        </is>
      </c>
    </row>
    <row r="10">
      <c r="A10" s="18" t="n">
        <v>10244</v>
      </c>
      <c r="B10" t="inlineStr">
        <is>
          <t>'FRONT STEERING Stator high current'</t>
        </is>
      </c>
      <c r="C10" t="inlineStr">
        <is>
          <t>тут какое-то описание по ошибке 'FRONT STEERING Stator high current'</t>
        </is>
      </c>
      <c r="D10" t="inlineStr">
        <is>
          <t>GLOBAL_MANUAL_ENABLE, PSTED_VOLTAGE, SYSTEM_24V_VOLTAGE</t>
        </is>
      </c>
      <c r="E10" t="inlineStr">
        <is>
          <t>важная ссылка1, важная ссылка2, важная ссылка10</t>
        </is>
      </c>
    </row>
    <row r="11">
      <c r="A11" s="18" t="n">
        <v>10245</v>
      </c>
      <c r="B11" t="inlineStr">
        <is>
          <t>'FRONT STEERING Supply voltage low'</t>
        </is>
      </c>
      <c r="C11" t="inlineStr">
        <is>
          <t>тут какое-то описание по ошибке 'FRONT STEERING Supply voltage low'</t>
        </is>
      </c>
      <c r="D11" t="inlineStr">
        <is>
          <t>GLOBAL_MANUAL_ENABLE, PSTED_VOLTAGE, SYSTEM_24V_VOLTAGE</t>
        </is>
      </c>
      <c r="E11" t="inlineStr">
        <is>
          <t>важная ссылка1, важная ссылка2, важная ссылка11</t>
        </is>
      </c>
    </row>
    <row r="12">
      <c r="A12" s="18" t="n">
        <v>10246</v>
      </c>
      <c r="B12" t="inlineStr">
        <is>
          <t>'FRONT STEERING Supply voltage high'</t>
        </is>
      </c>
      <c r="C12" t="inlineStr">
        <is>
          <t>тут какое-то описание по ошибке 'FRONT STEERING Supply voltage high'</t>
        </is>
      </c>
      <c r="D12" t="inlineStr">
        <is>
          <t>GLOBAL_MANUAL_ENABLE, PSTED_VOLTAGE, SYSTEM_24V_VOLTAGE</t>
        </is>
      </c>
      <c r="E12" t="inlineStr">
        <is>
          <t>важная ссылка1, важная ссылка2, важная ссылка12</t>
        </is>
      </c>
    </row>
    <row r="13">
      <c r="A13" s="18" t="n">
        <v>10496</v>
      </c>
      <c r="B13" t="inlineStr">
        <is>
          <t>'FRONT STEERING Offline'</t>
        </is>
      </c>
      <c r="C13" t="inlineStr">
        <is>
          <t>тут какое-то описание по ошибке 'FRONT STEERING Offline'</t>
        </is>
      </c>
      <c r="D13" t="inlineStr">
        <is>
          <t>GLOBAL_MANUAL_ENABLE, PSTED_VOLTAGE, SYSTEM_24V_VOLTAGE</t>
        </is>
      </c>
      <c r="E13" t="inlineStr">
        <is>
          <t>важная ссылка1, важная ссылка2, важная ссылка13</t>
        </is>
      </c>
    </row>
    <row r="14">
      <c r="A14" s="18" t="n">
        <v>12291</v>
      </c>
      <c r="B14" t="inlineStr">
        <is>
          <t>'REAR STEERING Overheat'</t>
        </is>
      </c>
      <c r="C14" t="inlineStr">
        <is>
          <t>тут какое-то описание по ошибке 'REAR STEERING Overheat'</t>
        </is>
      </c>
      <c r="D14" t="inlineStr">
        <is>
          <t>GLOBAL_MANUAL_ENABLE, PSTED_VOLTAGE, SYSTEM_24V_VOLTAGE</t>
        </is>
      </c>
      <c r="E14" t="inlineStr">
        <is>
          <t>важная ссылка1, важная ссылка2, важная ссылка14</t>
        </is>
      </c>
    </row>
    <row r="15">
      <c r="A15" s="18" t="n">
        <v>12292</v>
      </c>
      <c r="B15" t="inlineStr">
        <is>
          <t>'REAR STEERING Stator high current'</t>
        </is>
      </c>
      <c r="C15" t="inlineStr">
        <is>
          <t>тут какое-то описание по ошибке 'REAR STEERING Stator high current'</t>
        </is>
      </c>
      <c r="D15" t="inlineStr">
        <is>
          <t>GLOBAL_MANUAL_ENABLE, PSTED_VOLTAGE, SYSTEM_24V_VOLTAGE</t>
        </is>
      </c>
      <c r="E15" t="inlineStr">
        <is>
          <t>важная ссылка1, важная ссылка2, важная ссылка15</t>
        </is>
      </c>
    </row>
    <row r="16">
      <c r="A16" s="18" t="n">
        <v>12293</v>
      </c>
      <c r="B16" t="inlineStr">
        <is>
          <t>'REAR STEERING Supply voltage low'</t>
        </is>
      </c>
      <c r="C16" t="inlineStr">
        <is>
          <t>тут какое-то описание по ошибке 'REAR STEERING Supply voltage low'</t>
        </is>
      </c>
      <c r="D16" t="inlineStr">
        <is>
          <t>GLOBAL_MANUAL_ENABLE, PSTED_VOLTAGE, SYSTEM_24V_VOLTAGE</t>
        </is>
      </c>
      <c r="E16" t="inlineStr">
        <is>
          <t>важная ссылка1, важная ссылка2, важная ссылка16</t>
        </is>
      </c>
    </row>
    <row r="17">
      <c r="A17" s="18" t="n">
        <v>12294</v>
      </c>
      <c r="B17" t="inlineStr">
        <is>
          <t>'REAR STEERING Supply voltage high'</t>
        </is>
      </c>
      <c r="C17" t="inlineStr">
        <is>
          <t>тут какое-то описание по ошибке 'REAR STEERING Supply voltage high'</t>
        </is>
      </c>
      <c r="D17" t="inlineStr">
        <is>
          <t>GLOBAL_MANUAL_ENABLE, PSTED_VOLTAGE, SYSTEM_24V_VOLTAGE</t>
        </is>
      </c>
      <c r="E17" t="inlineStr">
        <is>
          <t>важная ссылка1, важная ссылка2, важная ссылка17</t>
        </is>
      </c>
    </row>
    <row r="18">
      <c r="A18" s="18" t="n">
        <v>12544</v>
      </c>
      <c r="B18" t="inlineStr">
        <is>
          <t>'REAR STEERING Offline'</t>
        </is>
      </c>
      <c r="C18" t="inlineStr">
        <is>
          <t>тут какое-то описание по ошибке 'REAR STEERING Offline'</t>
        </is>
      </c>
      <c r="D18" t="inlineStr">
        <is>
          <t>GLOBAL_MANUAL_ENABLE, PSTED_VOLTAGE, SYSTEM_24V_VOLTAGE</t>
        </is>
      </c>
      <c r="E18" t="inlineStr">
        <is>
          <t>важная ссылка1, важная ссылка2, важная ссылка18</t>
        </is>
      </c>
    </row>
    <row r="19">
      <c r="A19" s="18" t="n">
        <v>14592</v>
      </c>
      <c r="B19" t="inlineStr">
        <is>
          <t xml:space="preserve"> 'PARKING BRAKE   Pin hardware error', </t>
        </is>
      </c>
      <c r="C19" t="inlineStr">
        <is>
          <t xml:space="preserve">тут какое-то описание по ошибке  'PARKING BRAKE   Pin hardware error', </t>
        </is>
      </c>
      <c r="D19" t="inlineStr">
        <is>
          <t>GLOBAL_MANUAL_ENABLE, PSTED_VOLTAGE, SYSTEM_24V_VOLTAGE</t>
        </is>
      </c>
      <c r="E19" t="inlineStr">
        <is>
          <t>важная ссылка1, важная ссылка2, важная ссылка19</t>
        </is>
      </c>
    </row>
    <row r="20">
      <c r="A20" s="18" t="n">
        <v>18432</v>
      </c>
      <c r="B20" t="inlineStr">
        <is>
          <t>'ABS FL Hardware'</t>
        </is>
      </c>
      <c r="C20" t="inlineStr">
        <is>
          <t>тут какое-то описание по ошибке 'ABS FL Hardware'</t>
        </is>
      </c>
      <c r="D20" t="inlineStr">
        <is>
          <t>GLOBAL_MANUAL_ENABLE, PSTED_VOLTAGE, SYSTEM_24V_VOLTAGE</t>
        </is>
      </c>
      <c r="E20" t="inlineStr">
        <is>
          <t>важная ссылка1, важная ссылка2, важная ссылка20</t>
        </is>
      </c>
    </row>
    <row r="21">
      <c r="A21" s="18" t="n">
        <v>18433</v>
      </c>
      <c r="B21" t="inlineStr">
        <is>
          <t>'ABS FL Wiring'</t>
        </is>
      </c>
      <c r="C21" t="inlineStr">
        <is>
          <t>тут какое-то описание по ошибке 'ABS FL Wiring'</t>
        </is>
      </c>
      <c r="D21" t="inlineStr">
        <is>
          <t>GLOBAL_MANUAL_ENABLE, PSTED_VOLTAGE, SYSTEM_24V_VOLTAGE</t>
        </is>
      </c>
      <c r="E21" t="inlineStr">
        <is>
          <t>важная ссылка1, важная ссылка2, важная ссылка21</t>
        </is>
      </c>
    </row>
    <row r="22">
      <c r="A22" s="18" t="n">
        <v>18434</v>
      </c>
      <c r="B22" t="inlineStr">
        <is>
          <t>'ABS FL Warning'</t>
        </is>
      </c>
      <c r="C22" t="inlineStr">
        <is>
          <t>тут какое-то описание по ошибке 'ABS FL Warning'</t>
        </is>
      </c>
      <c r="D22" t="inlineStr">
        <is>
          <t>GLOBAL_MANUAL_ENABLE, PSTED_VOLTAGE, SYSTEM_24V_VOLTAGE</t>
        </is>
      </c>
      <c r="E22" t="inlineStr">
        <is>
          <t>важная ссылка1, важная ссылка2, важная ссылка22</t>
        </is>
      </c>
    </row>
    <row r="23">
      <c r="A23" s="18" t="n">
        <v>18435</v>
      </c>
      <c r="B23" t="inlineStr">
        <is>
          <t>'ABS FL Failure'</t>
        </is>
      </c>
      <c r="C23" t="inlineStr">
        <is>
          <t>тут какое-то описание по ошибке 'ABS FL Failure'</t>
        </is>
      </c>
      <c r="D23" t="inlineStr">
        <is>
          <t>GLOBAL_MANUAL_ENABLE, PSTED_VOLTAGE, SYSTEM_24V_VOLTAGE</t>
        </is>
      </c>
      <c r="E23" t="inlineStr">
        <is>
          <t>важная ссылка1, важная ссылка2, важная ссылка23</t>
        </is>
      </c>
    </row>
    <row r="24">
      <c r="A24" s="18" t="n">
        <v>18436</v>
      </c>
      <c r="B24" t="inlineStr">
        <is>
          <t>'ABS FR Hardware'</t>
        </is>
      </c>
      <c r="C24" t="inlineStr">
        <is>
          <t>тут какое-то описание по ошибке 'ABS FR Hardware'</t>
        </is>
      </c>
      <c r="D24" t="inlineStr">
        <is>
          <t>GLOBAL_MANUAL_ENABLE, PSTED_VOLTAGE, SYSTEM_24V_VOLTAGE</t>
        </is>
      </c>
      <c r="E24" t="inlineStr">
        <is>
          <t>важная ссылка1, важная ссылка2, важная ссылка24</t>
        </is>
      </c>
    </row>
    <row r="25">
      <c r="A25" s="18" t="n">
        <v>18437</v>
      </c>
      <c r="B25" t="inlineStr">
        <is>
          <t>'ABS FR Wiring'</t>
        </is>
      </c>
      <c r="C25" t="inlineStr">
        <is>
          <t>тут какое-то описание по ошибке 'ABS FR Wiring'</t>
        </is>
      </c>
      <c r="D25" t="inlineStr">
        <is>
          <t>GLOBAL_MANUAL_ENABLE, PSTED_VOLTAGE, SYSTEM_24V_VOLTAGE</t>
        </is>
      </c>
      <c r="E25" t="inlineStr">
        <is>
          <t>важная ссылка1, важная ссылка2, важная ссылка25</t>
        </is>
      </c>
    </row>
    <row r="26">
      <c r="A26" s="18" t="n">
        <v>18438</v>
      </c>
      <c r="B26" t="inlineStr">
        <is>
          <t>'ABS FR Warning'</t>
        </is>
      </c>
      <c r="C26" t="inlineStr">
        <is>
          <t>тут какое-то описание по ошибке 'ABS FR Warning'</t>
        </is>
      </c>
      <c r="D26" t="inlineStr">
        <is>
          <t>GLOBAL_MANUAL_ENABLE, PSTED_VOLTAGE, SYSTEM_24V_VOLTAGE</t>
        </is>
      </c>
      <c r="E26" t="inlineStr">
        <is>
          <t>важная ссылка1, важная ссылка2, важная ссылка26</t>
        </is>
      </c>
    </row>
    <row r="27">
      <c r="A27" s="18" t="n">
        <v>18439</v>
      </c>
      <c r="B27" t="inlineStr">
        <is>
          <t>'ABS FR Failure'</t>
        </is>
      </c>
      <c r="C27" t="inlineStr">
        <is>
          <t>тут какое-то описание по ошибке 'ABS FR Failure'</t>
        </is>
      </c>
      <c r="D27" t="inlineStr">
        <is>
          <t>GLOBAL_MANUAL_ENABLE, PSTED_VOLTAGE, SYSTEM_24V_VOLTAGE</t>
        </is>
      </c>
      <c r="E27" t="inlineStr">
        <is>
          <t>важная ссылка1, важная ссылка2, важная ссылка27</t>
        </is>
      </c>
    </row>
    <row r="28">
      <c r="A28" s="18" t="n">
        <v>18440</v>
      </c>
      <c r="B28" t="inlineStr">
        <is>
          <t>'ABS RL Hardware'</t>
        </is>
      </c>
      <c r="C28" t="inlineStr">
        <is>
          <t>тут какое-то описание по ошибке 'ABS RL Hardware'</t>
        </is>
      </c>
      <c r="D28" t="inlineStr">
        <is>
          <t>GLOBAL_MANUAL_ENABLE, PSTED_VOLTAGE, SYSTEM_24V_VOLTAGE</t>
        </is>
      </c>
      <c r="E28" t="inlineStr">
        <is>
          <t>важная ссылка1, важная ссылка2, важная ссылка28</t>
        </is>
      </c>
    </row>
    <row r="29">
      <c r="A29" s="18" t="n">
        <v>18441</v>
      </c>
      <c r="B29" t="inlineStr">
        <is>
          <t>'ABS RL Wiring'</t>
        </is>
      </c>
      <c r="C29" t="inlineStr">
        <is>
          <t>тут какое-то описание по ошибке 'ABS RL Wiring'</t>
        </is>
      </c>
      <c r="D29" t="inlineStr">
        <is>
          <t>GLOBAL_MANUAL_ENABLE, PSTED_VOLTAGE, SYSTEM_24V_VOLTAGE</t>
        </is>
      </c>
      <c r="E29" t="inlineStr">
        <is>
          <t>важная ссылка1, важная ссылка2, важная ссылка29</t>
        </is>
      </c>
    </row>
    <row r="30">
      <c r="A30" s="18" t="n">
        <v>18442</v>
      </c>
      <c r="B30" t="inlineStr">
        <is>
          <t>'ABS RL Warning'</t>
        </is>
      </c>
      <c r="C30" t="inlineStr">
        <is>
          <t>тут какое-то описание по ошибке 'ABS RL Warning'</t>
        </is>
      </c>
      <c r="D30" t="inlineStr">
        <is>
          <t>GLOBAL_MANUAL_ENABLE, PSTED_VOLTAGE, SYSTEM_24V_VOLTAGE</t>
        </is>
      </c>
      <c r="E30" t="inlineStr">
        <is>
          <t>важная ссылка1, важная ссылка2, важная ссылка30</t>
        </is>
      </c>
    </row>
    <row r="31">
      <c r="A31" s="18" t="n">
        <v>18443</v>
      </c>
      <c r="B31" t="inlineStr">
        <is>
          <t>'ABS RL Failure'</t>
        </is>
      </c>
      <c r="C31" t="inlineStr">
        <is>
          <t>тут какое-то описание по ошибке 'ABS RL Failure'</t>
        </is>
      </c>
      <c r="D31" t="inlineStr">
        <is>
          <t>GLOBAL_MANUAL_ENABLE, PSTED_VOLTAGE, SYSTEM_24V_VOLTAGE</t>
        </is>
      </c>
      <c r="E31" t="inlineStr">
        <is>
          <t>важная ссылка1, важная ссылка2, важная ссылка31</t>
        </is>
      </c>
    </row>
    <row r="32">
      <c r="A32" s="18" t="n">
        <v>18444</v>
      </c>
      <c r="B32" t="inlineStr">
        <is>
          <t>'ABS RR Hardware'</t>
        </is>
      </c>
      <c r="C32" t="inlineStr">
        <is>
          <t>тут какое-то описание по ошибке 'ABS RR Hardware'</t>
        </is>
      </c>
      <c r="D32" t="inlineStr">
        <is>
          <t>GLOBAL_MANUAL_ENABLE, PSTED_VOLTAGE, SYSTEM_24V_VOLTAGE</t>
        </is>
      </c>
      <c r="E32" t="inlineStr">
        <is>
          <t>важная ссылка1, важная ссылка2, важная ссылка32</t>
        </is>
      </c>
    </row>
    <row r="33">
      <c r="A33" s="18" t="n">
        <v>18445</v>
      </c>
      <c r="B33" t="inlineStr">
        <is>
          <t>'ABS RR Wiring'</t>
        </is>
      </c>
      <c r="C33" t="inlineStr">
        <is>
          <t>тут какое-то описание по ошибке 'ABS RR Wiring'</t>
        </is>
      </c>
      <c r="D33" t="inlineStr">
        <is>
          <t>GLOBAL_MANUAL_ENABLE, PSTED_VOLTAGE, SYSTEM_24V_VOLTAGE</t>
        </is>
      </c>
      <c r="E33" t="inlineStr">
        <is>
          <t>важная ссылка1, важная ссылка2, важная ссылка33</t>
        </is>
      </c>
    </row>
    <row r="34">
      <c r="A34" s="18" t="n">
        <v>18446</v>
      </c>
      <c r="B34" t="inlineStr">
        <is>
          <t>'ABS RR Warning'</t>
        </is>
      </c>
      <c r="C34" t="inlineStr">
        <is>
          <t>тут какое-то описание по ошибке 'ABS RR Warning'</t>
        </is>
      </c>
      <c r="D34" t="inlineStr">
        <is>
          <t>GLOBAL_MANUAL_ENABLE, PSTED_VOLTAGE, SYSTEM_24V_VOLTAGE</t>
        </is>
      </c>
      <c r="E34" t="inlineStr">
        <is>
          <t>важная ссылка1, важная ссылка2, важная ссылка34</t>
        </is>
      </c>
    </row>
    <row r="35">
      <c r="A35" s="18" t="n">
        <v>18447</v>
      </c>
      <c r="B35" t="inlineStr">
        <is>
          <t>'ABS RR Failure'</t>
        </is>
      </c>
      <c r="C35" t="inlineStr">
        <is>
          <t>тут какое-то описание по ошибке 'ABS RR Failure'</t>
        </is>
      </c>
      <c r="D35" t="inlineStr">
        <is>
          <t>GLOBAL_MANUAL_ENABLE, PSTED_VOLTAGE, SYSTEM_24V_VOLTAGE</t>
        </is>
      </c>
      <c r="E35" t="inlineStr">
        <is>
          <t>важная ссылка1, важная ссылка2, важная ссылка35</t>
        </is>
      </c>
    </row>
    <row r="36">
      <c r="A36" s="18" t="n">
        <v>20481</v>
      </c>
      <c r="B36" t="inlineStr">
        <is>
          <t>'DISCRETE INPUTS Antifreeze sensor'</t>
        </is>
      </c>
      <c r="C36" t="inlineStr">
        <is>
          <t>тут какое-то описание по ошибке 'DISCRETE INPUTS Antifreeze sensor'</t>
        </is>
      </c>
      <c r="D36" t="inlineStr">
        <is>
          <t>GLOBAL_MANUAL_ENABLE, PSTED_VOLTAGE, SYSTEM_24V_VOLTAGE</t>
        </is>
      </c>
      <c r="E36" t="inlineStr">
        <is>
          <t>важная ссылка1, важная ссылка2, важная ссылка36</t>
        </is>
      </c>
    </row>
    <row r="37">
      <c r="A37" s="18" t="n">
        <v>20736</v>
      </c>
      <c r="B37" t="inlineStr">
        <is>
          <t>'DISCRETE INPUTS Red button'</t>
        </is>
      </c>
      <c r="C37" t="inlineStr">
        <is>
          <t>тут какое-то описание по ошибке 'DISCRETE INPUTS Red button'</t>
        </is>
      </c>
      <c r="D37" t="inlineStr">
        <is>
          <t>GLOBAL_MANUAL_ENABLE, PSTED_VOLTAGE, SYSTEM_24V_VOLTAGE</t>
        </is>
      </c>
      <c r="E37" t="inlineStr">
        <is>
          <t>важная ссылка1, важная ссылка2, важная ссылка37</t>
        </is>
      </c>
    </row>
    <row r="38">
      <c r="A38" s="18" t="n">
        <v>20738</v>
      </c>
      <c r="B38" t="inlineStr">
        <is>
          <t>'DISCRETE INPUTS Brake fluid sensor'</t>
        </is>
      </c>
      <c r="C38" t="inlineStr">
        <is>
          <t>тут какое-то описание по ошибке 'DISCRETE INPUTS Brake fluid sensor'</t>
        </is>
      </c>
      <c r="D38" t="inlineStr">
        <is>
          <t>GLOBAL_MANUAL_ENABLE, PSTED_VOLTAGE, SYSTEM_24V_VOLTAGE</t>
        </is>
      </c>
      <c r="E38" t="inlineStr">
        <is>
          <t>важная ссылка1, важная ссылка2, важная ссылка38</t>
        </is>
      </c>
    </row>
    <row r="39">
      <c r="A39" s="18" t="n">
        <v>22529</v>
      </c>
      <c r="B39" t="inlineStr">
        <is>
          <t>'IOLIB ERRORS ERROR_NON_FATAL'</t>
        </is>
      </c>
      <c r="C39" t="inlineStr">
        <is>
          <t>тут какое-то описание по ошибке 'IOLIB ERRORS ERROR_NON_FATAL'</t>
        </is>
      </c>
      <c r="D39" t="inlineStr">
        <is>
          <t>GLOBAL_MANUAL_ENABLE, PSTED_VOLTAGE, SYSTEM_24V_VOLTAGE</t>
        </is>
      </c>
      <c r="E39" t="inlineStr">
        <is>
          <t>важная ссылка1, важная ссылка2, важная ссылка39</t>
        </is>
      </c>
    </row>
    <row r="40">
      <c r="A40" s="18" t="n">
        <v>22531</v>
      </c>
      <c r="B40" t="inlineStr">
        <is>
          <t>'IOLIB ERRORS WARNING_CFG_FLASH'</t>
        </is>
      </c>
      <c r="C40" t="inlineStr">
        <is>
          <t>тут какое-то описание по ошибке 'IOLIB ERRORS WARNING_CFG_FLASH'</t>
        </is>
      </c>
      <c r="D40" t="inlineStr">
        <is>
          <t>GLOBAL_MANUAL_ENABLE, PSTED_VOLTAGE, SYSTEM_24V_VOLTAGE</t>
        </is>
      </c>
      <c r="E40" t="inlineStr">
        <is>
          <t>важная ссылка1, важная ссылка2, важная ссылка40</t>
        </is>
      </c>
    </row>
    <row r="41">
      <c r="A41" s="18" t="n">
        <v>22532</v>
      </c>
      <c r="B41" t="inlineStr">
        <is>
          <t>'IOLIB ERRORS WARNING_FLASH'</t>
        </is>
      </c>
      <c r="C41" t="inlineStr">
        <is>
          <t>тут какое-то описание по ошибке 'IOLIB ERRORS WARNING_FLASH'</t>
        </is>
      </c>
      <c r="D41" t="inlineStr">
        <is>
          <t>GLOBAL_MANUAL_ENABLE, PSTED_VOLTAGE, SYSTEM_24V_VOLTAGE</t>
        </is>
      </c>
      <c r="E41" t="inlineStr">
        <is>
          <t>важная ссылка1, важная ссылка2, важная ссылка41</t>
        </is>
      </c>
    </row>
    <row r="42">
      <c r="A42" s="18" t="n">
        <v>22533</v>
      </c>
      <c r="B42" t="inlineStr">
        <is>
          <t>'IOLIB ERRORS WARNING_RAM'</t>
        </is>
      </c>
      <c r="C42" t="inlineStr">
        <is>
          <t>тут какое-то описание по ошибке 'IOLIB ERRORS WARNING_RAM'</t>
        </is>
      </c>
      <c r="D42" t="inlineStr">
        <is>
          <t>GLOBAL_MANUAL_ENABLE, PSTED_VOLTAGE, SYSTEM_24V_VOLTAGE</t>
        </is>
      </c>
      <c r="E42" t="inlineStr">
        <is>
          <t>важная ссылка1, важная ссылка2, важная ссылка42</t>
        </is>
      </c>
    </row>
    <row r="43">
      <c r="A43" s="18" t="n">
        <v>22784</v>
      </c>
      <c r="B43" t="inlineStr">
        <is>
          <t>'IOLIB ERRORS ERROR_FATAL'</t>
        </is>
      </c>
      <c r="C43" t="inlineStr">
        <is>
          <t>тут какое-то описание по ошибке 'IOLIB ERRORS ERROR_FATAL'</t>
        </is>
      </c>
      <c r="D43" t="inlineStr">
        <is>
          <t>GLOBAL_MANUAL_ENABLE, PSTED_VOLTAGE, SYSTEM_24V_VOLTAGE</t>
        </is>
      </c>
      <c r="E43" t="inlineStr">
        <is>
          <t>важная ссылка1, важная ссылка2, важная ссылка43</t>
        </is>
      </c>
    </row>
    <row r="44">
      <c r="A44" s="18" t="n">
        <v>22786</v>
      </c>
      <c r="B44" t="inlineStr">
        <is>
          <t>'IOLIB ERRORS ERROR_FPU'</t>
        </is>
      </c>
      <c r="C44" t="inlineStr">
        <is>
          <t>тут какое-то описание по ошибке 'IOLIB ERRORS ERROR_FPU'</t>
        </is>
      </c>
      <c r="D44" t="inlineStr">
        <is>
          <t>GLOBAL_MANUAL_ENABLE, PSTED_VOLTAGE, SYSTEM_24V_VOLTAGE</t>
        </is>
      </c>
      <c r="E44" t="inlineStr">
        <is>
          <t>важная ссылка1, важная ссылка2, важная ссылка44</t>
        </is>
      </c>
    </row>
    <row r="45">
      <c r="A45" s="18" t="n">
        <v>24579</v>
      </c>
      <c r="B45" t="inlineStr">
        <is>
          <t>'CHARGING BMS_OFFLINE'</t>
        </is>
      </c>
      <c r="C45" t="inlineStr">
        <is>
          <t>тут какое-то описание по ошибке 'CHARGING BMS_OFFLINE'</t>
        </is>
      </c>
      <c r="D45" t="inlineStr">
        <is>
          <t>GLOBAL_MANUAL_ENABLE, PSTED_VOLTAGE, SYSTEM_24V_VOLTAGE</t>
        </is>
      </c>
      <c r="E45" t="inlineStr">
        <is>
          <t>важная ссылка1, важная ссылка2, важная ссылка45</t>
        </is>
      </c>
    </row>
    <row r="46">
      <c r="A46" s="18" t="n">
        <v>24580</v>
      </c>
      <c r="B46" t="inlineStr">
        <is>
          <t>'CHARGING BZU_HARDWARE_FAILURE'</t>
        </is>
      </c>
      <c r="C46" t="inlineStr">
        <is>
          <t>тут какое-то описание по ошибке 'CHARGING BZU_HARDWARE_FAILURE'</t>
        </is>
      </c>
      <c r="D46" t="inlineStr">
        <is>
          <t>GLOBAL_MANUAL_ENABLE, PSTED_VOLTAGE, SYSTEM_24V_VOLTAGE</t>
        </is>
      </c>
      <c r="E46" t="inlineStr">
        <is>
          <t>важная ссылка1, важная ссылка2, важная ссылка46</t>
        </is>
      </c>
    </row>
    <row r="47">
      <c r="A47" s="18" t="n">
        <v>24581</v>
      </c>
      <c r="B47" t="inlineStr">
        <is>
          <t>'CHARGING BZU_OVERHEAT'</t>
        </is>
      </c>
      <c r="C47" t="inlineStr">
        <is>
          <t>тут какое-то описание по ошибке 'CHARGING BZU_OVERHEAT'</t>
        </is>
      </c>
      <c r="D47" t="inlineStr">
        <is>
          <t>GLOBAL_MANUAL_ENABLE, PSTED_VOLTAGE, SYSTEM_24V_VOLTAGE</t>
        </is>
      </c>
      <c r="E47" t="inlineStr">
        <is>
          <t>важная ссылка1, важная ссылка2, важная ссылка47</t>
        </is>
      </c>
    </row>
    <row r="48">
      <c r="A48" s="18" t="n">
        <v>24582</v>
      </c>
      <c r="B48" t="inlineStr">
        <is>
          <t>'CHARGING BZU_INPUT_VOLTAGE_ERROR'</t>
        </is>
      </c>
      <c r="C48" t="inlineStr">
        <is>
          <t>тут какое-то описание по ошибке 'CHARGING BZU_INPUT_VOLTAGE_ERROR'</t>
        </is>
      </c>
      <c r="D48" t="inlineStr">
        <is>
          <t>GLOBAL_MANUAL_ENABLE, PSTED_VOLTAGE, SYSTEM_24V_VOLTAGE</t>
        </is>
      </c>
      <c r="E48" t="inlineStr">
        <is>
          <t>важная ссылка1, важная ссылка2, важная ссылка48</t>
        </is>
      </c>
    </row>
    <row r="49">
      <c r="A49" s="18" t="n">
        <v>24583</v>
      </c>
      <c r="B49" t="inlineStr">
        <is>
          <t>'CHARGING BZU_COMMUNICATION_ERROR'</t>
        </is>
      </c>
      <c r="C49" t="inlineStr">
        <is>
          <t>тут какое-то описание по ошибке 'CHARGING BZU_COMMUNICATION_ERROR'</t>
        </is>
      </c>
      <c r="D49" t="inlineStr">
        <is>
          <t>GLOBAL_MANUAL_ENABLE, PSTED_VOLTAGE, SYSTEM_24V_VOLTAGE</t>
        </is>
      </c>
      <c r="E49" t="inlineStr">
        <is>
          <t>важная ссылка1, важная ссылка2, важная ссылка49</t>
        </is>
      </c>
    </row>
    <row r="50">
      <c r="A50" s="18" t="n">
        <v>24832</v>
      </c>
      <c r="B50" t="inlineStr">
        <is>
          <t>'CHARGING BZU_OFFLINE'</t>
        </is>
      </c>
      <c r="C50" t="inlineStr">
        <is>
          <t>тут какое-то описание по ошибке 'CHARGING BZU_OFFLINE'</t>
        </is>
      </c>
      <c r="D50" t="inlineStr">
        <is>
          <t>GLOBAL_MANUAL_ENABLE, PSTED_VOLTAGE, SYSTEM_24V_VOLTAGE</t>
        </is>
      </c>
      <c r="E50" t="inlineStr">
        <is>
          <t>важная ссылка1, важная ссылка2, важная ссылка50</t>
        </is>
      </c>
    </row>
    <row r="51">
      <c r="A51" s="18" t="n">
        <v>24833</v>
      </c>
      <c r="B51" t="inlineStr">
        <is>
          <t xml:space="preserve"> 'CHARGING   PSTED pin error', </t>
        </is>
      </c>
      <c r="C51" t="inlineStr">
        <is>
          <t xml:space="preserve">тут какое-то описание по ошибке  'CHARGING   PSTED pin error', </t>
        </is>
      </c>
      <c r="D51" t="inlineStr">
        <is>
          <t>GLOBAL_MANUAL_ENABLE, PSTED_VOLTAGE, SYSTEM_24V_VOLTAGE</t>
        </is>
      </c>
      <c r="E51" t="inlineStr">
        <is>
          <t>важная ссылка1, важная ссылка2, важная ссылка51</t>
        </is>
      </c>
    </row>
    <row r="52">
      <c r="A52" s="18" t="n">
        <v>24834</v>
      </c>
      <c r="B52" t="inlineStr">
        <is>
          <t xml:space="preserve"> 'CHARGING   BZU offline', </t>
        </is>
      </c>
      <c r="C52" t="inlineStr">
        <is>
          <t xml:space="preserve">тут какое-то описание по ошибке  'CHARGING   BZU offline', </t>
        </is>
      </c>
      <c r="D52" t="inlineStr">
        <is>
          <t>GLOBAL_MANUAL_ENABLE, PSTED_VOLTAGE, SYSTEM_24V_VOLTAGE</t>
        </is>
      </c>
      <c r="E52" t="inlineStr">
        <is>
          <t>важная ссылка1, важная ссылка2, важная ссылка52</t>
        </is>
      </c>
    </row>
    <row r="53">
      <c r="A53" s="18" t="n">
        <v>26629</v>
      </c>
      <c r="B53" t="inlineStr">
        <is>
          <t xml:space="preserve"> 'HYDRAULIC BRAKES   Graceful driver', </t>
        </is>
      </c>
      <c r="C53" t="inlineStr">
        <is>
          <t xml:space="preserve">тут какое-то описание по ошибке  'HYDRAULIC BRAKES   Graceful driver', </t>
        </is>
      </c>
      <c r="D53" t="inlineStr">
        <is>
          <t>GLOBAL_MANUAL_ENABLE, PSTED_VOLTAGE, SYSTEM_24V_VOLTAGE</t>
        </is>
      </c>
      <c r="E53" t="inlineStr">
        <is>
          <t>важная ссылка1, важная ссылка2, важная ссылка53</t>
        </is>
      </c>
    </row>
    <row r="54">
      <c r="A54" s="18" t="n">
        <v>26633</v>
      </c>
      <c r="B54" t="inlineStr">
        <is>
          <t>'HYDRAULIC BRAKES NON_ZERO_STARTUP_VELOCITY '</t>
        </is>
      </c>
      <c r="C54" t="inlineStr">
        <is>
          <t>тут какое-то описание по ошибке 'HYDRAULIC BRAKES NON_ZERO_STARTUP_VELOCITY '</t>
        </is>
      </c>
      <c r="D54" t="inlineStr">
        <is>
          <t>GLOBAL_MANUAL_ENABLE, PSTED_VOLTAGE, SYSTEM_24V_VOLTAGE</t>
        </is>
      </c>
      <c r="E54" t="inlineStr">
        <is>
          <t>важная ссылка1, важная ссылка2, важная ссылка54</t>
        </is>
      </c>
    </row>
    <row r="55">
      <c r="A55" s="18" t="n">
        <v>26880</v>
      </c>
      <c r="B55" t="inlineStr">
        <is>
          <t>'HYDRAULIC BRAKES Accumulator'</t>
        </is>
      </c>
      <c r="C55" t="inlineStr">
        <is>
          <t>тут какое-то описание по ошибке 'HYDRAULIC BRAKES Accumulator'</t>
        </is>
      </c>
      <c r="D55" t="inlineStr">
        <is>
          <t>GLOBAL_MANUAL_ENABLE, PSTED_VOLTAGE, SYSTEM_24V_VOLTAGE</t>
        </is>
      </c>
      <c r="E55" t="inlineStr">
        <is>
          <t>важная ссылка1, важная ссылка2, важная ссылка55</t>
        </is>
      </c>
    </row>
    <row r="56">
      <c r="A56" s="18" t="n">
        <v>26881</v>
      </c>
      <c r="B56" t="inlineStr">
        <is>
          <t>'HYDRAULIC BRAKES Contour L'</t>
        </is>
      </c>
      <c r="C56" t="inlineStr">
        <is>
          <t>тут какое-то описание по ошибке 'HYDRAULIC BRAKES Contour L'</t>
        </is>
      </c>
      <c r="D56" t="inlineStr">
        <is>
          <t>GLOBAL_MANUAL_ENABLE, PSTED_VOLTAGE, SYSTEM_24V_VOLTAGE</t>
        </is>
      </c>
      <c r="E56" t="inlineStr">
        <is>
          <t>важная ссылка1, важная ссылка2, важная ссылка56</t>
        </is>
      </c>
    </row>
    <row r="57">
      <c r="A57" s="18" t="n">
        <v>26882</v>
      </c>
      <c r="B57" t="inlineStr">
        <is>
          <t>'HYDRAULIC BRAKES Contour R'</t>
        </is>
      </c>
      <c r="C57" t="inlineStr">
        <is>
          <t>тут какое-то описание по ошибке 'HYDRAULIC BRAKES Contour R'</t>
        </is>
      </c>
      <c r="D57" t="inlineStr">
        <is>
          <t>GLOBAL_MANUAL_ENABLE, PSTED_VOLTAGE, SYSTEM_24V_VOLTAGE</t>
        </is>
      </c>
      <c r="E57" t="inlineStr">
        <is>
          <t>важная ссылка1, важная ссылка2, важная ссылка57</t>
        </is>
      </c>
    </row>
    <row r="58">
      <c r="A58" s="18" t="n">
        <v>26883</v>
      </c>
      <c r="B58" t="inlineStr">
        <is>
          <t xml:space="preserve"> 'HYDRAULIC BRAKES   Contour L', </t>
        </is>
      </c>
      <c r="C58" t="inlineStr">
        <is>
          <t xml:space="preserve">тут какое-то описание по ошибке  'HYDRAULIC BRAKES   Contour L', </t>
        </is>
      </c>
      <c r="D58" t="inlineStr">
        <is>
          <t>GLOBAL_MANUAL_ENABLE, PSTED_VOLTAGE, SYSTEM_24V_VOLTAGE</t>
        </is>
      </c>
      <c r="E58" t="inlineStr">
        <is>
          <t>важная ссылка1, важная ссылка2, важная ссылка58</t>
        </is>
      </c>
    </row>
    <row r="59">
      <c r="A59" s="18" t="n">
        <v>26884</v>
      </c>
      <c r="B59" t="inlineStr">
        <is>
          <t xml:space="preserve"> 'HYDRAULIC BRAKES   Contour R', </t>
        </is>
      </c>
      <c r="C59" t="inlineStr">
        <is>
          <t xml:space="preserve">тут какое-то описание по ошибке  'HYDRAULIC BRAKES   Contour R', </t>
        </is>
      </c>
      <c r="D59" t="inlineStr">
        <is>
          <t>GLOBAL_MANUAL_ENABLE, PSTED_VOLTAGE, SYSTEM_24V_VOLTAGE</t>
        </is>
      </c>
      <c r="E59" t="inlineStr">
        <is>
          <t>важная ссылка1, важная ссылка2, важная ссылка59</t>
        </is>
      </c>
    </row>
    <row r="60">
      <c r="A60" s="18" t="n">
        <v>26888</v>
      </c>
      <c r="B60" t="inlineStr">
        <is>
          <t>'HYDRAULIC BRAKES GRACEFUL_DRIVER '</t>
        </is>
      </c>
      <c r="C60" t="inlineStr">
        <is>
          <t>тут какое-то описание по ошибке 'HYDRAULIC BRAKES GRACEFUL_DRIVER '</t>
        </is>
      </c>
      <c r="D60" t="inlineStr">
        <is>
          <t>GLOBAL_MANUAL_ENABLE, PSTED_VOLTAGE, SYSTEM_24V_VOLTAGE</t>
        </is>
      </c>
      <c r="E60" t="inlineStr">
        <is>
          <t>важная ссылка1, важная ссылка2, важная ссылка60</t>
        </is>
      </c>
    </row>
    <row r="61">
      <c r="A61" s="18" t="n">
        <v>26890</v>
      </c>
      <c r="B61" t="inlineStr">
        <is>
          <t>'HYDRAULIC BRAKES CALIBRATOR_UNIT_CHECK_ERROR '</t>
        </is>
      </c>
      <c r="C61" t="inlineStr">
        <is>
          <t>тут какое-то описание по ошибке 'HYDRAULIC BRAKES CALIBRATOR_UNIT_CHECK_ERROR '</t>
        </is>
      </c>
      <c r="D61" t="inlineStr">
        <is>
          <t>GLOBAL_MANUAL_ENABLE, PSTED_VOLTAGE, SYSTEM_24V_VOLTAGE</t>
        </is>
      </c>
      <c r="E61" t="inlineStr">
        <is>
          <t>важная ссылка1, важная ссылка2, важная ссылка61</t>
        </is>
      </c>
    </row>
    <row r="62">
      <c r="A62" s="18" t="n">
        <v>28672</v>
      </c>
      <c r="B62" t="inlineStr">
        <is>
          <t>'SUSPENSION Hardware fault'</t>
        </is>
      </c>
      <c r="C62" t="inlineStr">
        <is>
          <t>тут какое-то описание по ошибке 'SUSPENSION Hardware fault'</t>
        </is>
      </c>
      <c r="D62" t="inlineStr">
        <is>
          <t>GLOBAL_MANUAL_ENABLE, PSTED_VOLTAGE, SYSTEM_24V_VOLTAGE</t>
        </is>
      </c>
      <c r="E62" t="inlineStr">
        <is>
          <t>важная ссылка1, важная ссылка2, важная ссылка62</t>
        </is>
      </c>
    </row>
    <row r="63">
      <c r="A63" s="18" t="n">
        <v>28673</v>
      </c>
      <c r="B63" t="inlineStr">
        <is>
          <t>'SUSPENSION Pressure limit warning'</t>
        </is>
      </c>
      <c r="C63" t="inlineStr">
        <is>
          <t>тут какое-то описание по ошибке 'SUSPENSION Pressure limit warning'</t>
        </is>
      </c>
      <c r="D63" t="inlineStr">
        <is>
          <t>GLOBAL_MANUAL_ENABLE, PSTED_VOLTAGE, SYSTEM_24V_VOLTAGE</t>
        </is>
      </c>
      <c r="E63" t="inlineStr">
        <is>
          <t>важная ссылка1, важная ссылка2, важная ссылка63</t>
        </is>
      </c>
    </row>
    <row r="64">
      <c r="A64" s="18" t="n">
        <v>28674</v>
      </c>
      <c r="B64" t="inlineStr">
        <is>
          <t>'SUSPENSION Height timeout warning'</t>
        </is>
      </c>
      <c r="C64" t="inlineStr">
        <is>
          <t>тут какое-то описание по ошибке 'SUSPENSION Height timeout warning'</t>
        </is>
      </c>
      <c r="D64" t="inlineStr">
        <is>
          <t>GLOBAL_MANUAL_ENABLE, PSTED_VOLTAGE, SYSTEM_24V_VOLTAGE</t>
        </is>
      </c>
      <c r="E64" t="inlineStr">
        <is>
          <t>важная ссылка1, важная ссылка2, важная ссылка64</t>
        </is>
      </c>
    </row>
    <row r="65">
      <c r="A65" s="18" t="n">
        <v>30720</v>
      </c>
      <c r="B65" t="inlineStr">
        <is>
          <t>'VOLTAGE MONITORING V24 undervoltage'</t>
        </is>
      </c>
      <c r="C65" t="inlineStr">
        <is>
          <t>тут какое-то описание по ошибке 'VOLTAGE MONITORING V24 undervoltage'</t>
        </is>
      </c>
      <c r="D65" t="inlineStr">
        <is>
          <t>GLOBAL_MANUAL_ENABLE, PSTED_VOLTAGE, SYSTEM_24V_VOLTAGE</t>
        </is>
      </c>
      <c r="E65" t="inlineStr">
        <is>
          <t>важная ссылка1, важная ссылка2, важная ссылка65</t>
        </is>
      </c>
    </row>
    <row r="66">
      <c r="A66" s="18" t="n">
        <v>30721</v>
      </c>
      <c r="B66" t="inlineStr">
        <is>
          <t>'VOLTAGE MONITORING V24 overvoltage'</t>
        </is>
      </c>
      <c r="C66" t="inlineStr">
        <is>
          <t>тут какое-то описание по ошибке 'VOLTAGE MONITORING V24 overvoltage'</t>
        </is>
      </c>
      <c r="D66" t="inlineStr">
        <is>
          <t>GLOBAL_MANUAL_ENABLE, PSTED_VOLTAGE, SYSTEM_24V_VOLTAGE</t>
        </is>
      </c>
      <c r="E66" t="inlineStr">
        <is>
          <t>важная ссылка1, важная ссылка2, важная ссылка66</t>
        </is>
      </c>
    </row>
    <row r="67">
      <c r="A67" s="18" t="n">
        <v>30722</v>
      </c>
      <c r="B67" t="inlineStr">
        <is>
          <t>'VOLTAGE MONITORING V12 undervoltage'</t>
        </is>
      </c>
      <c r="C67" t="inlineStr">
        <is>
          <t>тут какое-то описание по ошибке 'VOLTAGE MONITORING V12 undervoltage'</t>
        </is>
      </c>
      <c r="D67" t="inlineStr">
        <is>
          <t>GLOBAL_MANUAL_ENABLE, PSTED_VOLTAGE, SYSTEM_24V_VOLTAGE</t>
        </is>
      </c>
      <c r="E67" t="inlineStr">
        <is>
          <t>важная ссылка1, важная ссылка2, важная ссылка67</t>
        </is>
      </c>
    </row>
    <row r="68">
      <c r="A68" s="18" t="n">
        <v>30723</v>
      </c>
      <c r="B68" t="inlineStr">
        <is>
          <t>'VOLTAGE MONITORING V12 overvoltage'</t>
        </is>
      </c>
      <c r="C68" t="inlineStr">
        <is>
          <t>тут какое-то описание по ошибке 'VOLTAGE MONITORING V12 overvoltage'</t>
        </is>
      </c>
      <c r="D68" t="inlineStr">
        <is>
          <t>GLOBAL_MANUAL_ENABLE, PSTED_VOLTAGE, SYSTEM_24V_VOLTAGE</t>
        </is>
      </c>
      <c r="E68" t="inlineStr">
        <is>
          <t>важная ссылка1, важная ссылка2, важная ссылка68</t>
        </is>
      </c>
    </row>
    <row r="69">
      <c r="A69" s="18" t="n">
        <v>30724</v>
      </c>
      <c r="B69" t="inlineStr">
        <is>
          <t>'VOLTAGE MONITORING IOLIB_24V'</t>
        </is>
      </c>
      <c r="C69" t="inlineStr">
        <is>
          <t>тут какое-то описание по ошибке 'VOLTAGE MONITORING IOLIB_24V'</t>
        </is>
      </c>
      <c r="D69" t="inlineStr">
        <is>
          <t>GLOBAL_MANUAL_ENABLE, PSTED_VOLTAGE, SYSTEM_24V_VOLTAGE</t>
        </is>
      </c>
      <c r="E69" t="inlineStr">
        <is>
          <t>важная ссылка1, важная ссылка2, важная ссылка69</t>
        </is>
      </c>
    </row>
    <row r="70">
      <c r="A70" s="18" t="n">
        <v>30725</v>
      </c>
      <c r="B70" t="inlineStr">
        <is>
          <t>'VOLTAGE MONITORING IOLIB_12V'</t>
        </is>
      </c>
      <c r="C70" t="inlineStr">
        <is>
          <t>тут какое-то описание по ошибке 'VOLTAGE MONITORING IOLIB_12V'</t>
        </is>
      </c>
      <c r="D70" t="inlineStr">
        <is>
          <t>GLOBAL_MANUAL_ENABLE, PSTED_VOLTAGE, SYSTEM_24V_VOLTAGE</t>
        </is>
      </c>
      <c r="E70" t="inlineStr">
        <is>
          <t>важная ссылка1, важная ссылка2, важная ссылка70</t>
        </is>
      </c>
    </row>
    <row r="71">
      <c r="A71" s="18" t="n">
        <v>32784</v>
      </c>
      <c r="B71" t="inlineStr">
        <is>
          <t>'PSTED Contactor warning'</t>
        </is>
      </c>
      <c r="C71" t="inlineStr">
        <is>
          <t>тут какое-то описание по ошибке 'PSTED Contactor warning'</t>
        </is>
      </c>
      <c r="D71" t="inlineStr">
        <is>
          <t>GLOBAL_MANUAL_ENABLE, PSTED_VOLTAGE, SYSTEM_24V_VOLTAGE</t>
        </is>
      </c>
      <c r="E71" t="inlineStr">
        <is>
          <t>важная ссылка1, важная ссылка2, важная ссылка71</t>
        </is>
      </c>
    </row>
    <row r="72">
      <c r="A72" s="18" t="n">
        <v>32785</v>
      </c>
      <c r="B72" t="inlineStr">
        <is>
          <t>'PSTED Overheat warning'</t>
        </is>
      </c>
      <c r="C72" t="inlineStr">
        <is>
          <t>тут какое-то описание по ошибке 'PSTED Overheat warning'</t>
        </is>
      </c>
      <c r="D72" t="inlineStr">
        <is>
          <t>GLOBAL_MANUAL_ENABLE, PSTED_VOLTAGE, SYSTEM_24V_VOLTAGE</t>
        </is>
      </c>
      <c r="E72" t="inlineStr">
        <is>
          <t>важная ссылка1, важная ссылка2, важная ссылка72</t>
        </is>
      </c>
    </row>
    <row r="73">
      <c r="A73" s="18" t="n">
        <v>32786</v>
      </c>
      <c r="B73" t="inlineStr">
        <is>
          <t>'PSTED Sensor warning'</t>
        </is>
      </c>
      <c r="C73" t="inlineStr">
        <is>
          <t>тут какое-то описание по ошибке 'PSTED Sensor warning'</t>
        </is>
      </c>
      <c r="D73" t="inlineStr">
        <is>
          <t>GLOBAL_MANUAL_ENABLE, PSTED_VOLTAGE, SYSTEM_24V_VOLTAGE</t>
        </is>
      </c>
      <c r="E73" t="inlineStr">
        <is>
          <t>важная ссылка1, важная ссылка2, важная ссылка73</t>
        </is>
      </c>
    </row>
    <row r="74">
      <c r="A74" s="18" t="n">
        <v>32787</v>
      </c>
      <c r="B74" t="inlineStr">
        <is>
          <t>'PSTED High voltage warning'</t>
        </is>
      </c>
      <c r="C74" t="inlineStr">
        <is>
          <t>тут какое-то описание по ошибке PSTED High voltage warning'</t>
        </is>
      </c>
      <c r="D74" t="inlineStr">
        <is>
          <t>GLOBAL_MANUAL_ENABLE, PSTED_VOLTAGE, SYSTEM_24V_VOLTAGE</t>
        </is>
      </c>
      <c r="E74" t="inlineStr">
        <is>
          <t>важная ссылка1, важная ссылка2, важная ссылка74</t>
        </is>
      </c>
    </row>
    <row r="75">
      <c r="A75" s="18" t="n">
        <v>32788</v>
      </c>
      <c r="B75" t="inlineStr">
        <is>
          <t>'PSTED Other warning'</t>
        </is>
      </c>
      <c r="C75" t="inlineStr">
        <is>
          <t>тут какое-то описание по ошибке PSTED Other warning'</t>
        </is>
      </c>
      <c r="D75" t="inlineStr">
        <is>
          <t>GLOBAL_MANUAL_ENABLE, PSTED_VOLTAGE, SYSTEM_24V_VOLTAGE</t>
        </is>
      </c>
      <c r="E75" t="inlineStr">
        <is>
          <t>важная ссылка1, важная ссылка2, важная ссылка75</t>
        </is>
      </c>
    </row>
    <row r="76">
      <c r="A76" s="18" t="n">
        <v>33024</v>
      </c>
      <c r="B76" t="inlineStr">
        <is>
          <t>'PSTED Offline'</t>
        </is>
      </c>
      <c r="C76" t="inlineStr">
        <is>
          <t>тут какое-то описание по ошибке 'PSTED Offline'</t>
        </is>
      </c>
      <c r="D76" t="inlineStr">
        <is>
          <t>GLOBAL_MANUAL_ENABLE, PSTED_VOLTAGE, SYSTEM_24V_VOLTAGE</t>
        </is>
      </c>
      <c r="E76" t="inlineStr">
        <is>
          <t>важная ссылка1, важная ссылка2, важная ссылка76</t>
        </is>
      </c>
    </row>
    <row r="77">
      <c r="A77" s="18" t="n">
        <v>33025</v>
      </c>
      <c r="B77" t="inlineStr">
        <is>
          <t>'PSTED Hardware fault'</t>
        </is>
      </c>
      <c r="C77" t="inlineStr">
        <is>
          <t>тут какое-то описание по ошибке 'PSTED Hardware fault'</t>
        </is>
      </c>
      <c r="D77" t="inlineStr">
        <is>
          <t>GLOBAL_MANUAL_ENABLE, PSTED_VOLTAGE, SYSTEM_24V_VOLTAGE</t>
        </is>
      </c>
      <c r="E77" t="inlineStr">
        <is>
          <t>важная ссылка1, важная ссылка2, важная ссылка77</t>
        </is>
      </c>
    </row>
    <row r="78">
      <c r="A78" s="18" t="n">
        <v>33026</v>
      </c>
      <c r="B78" t="inlineStr">
        <is>
          <t>'PSTED Emergency stop'</t>
        </is>
      </c>
      <c r="C78" t="inlineStr">
        <is>
          <t>тут какое-то описание по ошибке 'PSTED Emergency stop'</t>
        </is>
      </c>
      <c r="D78" t="inlineStr">
        <is>
          <t>GLOBAL_MANUAL_ENABLE, PSTED_VOLTAGE, SYSTEM_24V_VOLTAGE</t>
        </is>
      </c>
      <c r="E78" t="inlineStr">
        <is>
          <t>важная ссылка1, важная ссылка2, важная ссылка78</t>
        </is>
      </c>
    </row>
    <row r="79">
      <c r="A79" s="18" t="n">
        <v>33027</v>
      </c>
      <c r="B79" t="inlineStr">
        <is>
          <t>'PSTED Overheat'</t>
        </is>
      </c>
      <c r="C79" t="inlineStr">
        <is>
          <t>тут какое-то описание по ошибке 'PSTED Overheat'</t>
        </is>
      </c>
      <c r="D79" t="inlineStr">
        <is>
          <t>GLOBAL_MANUAL_ENABLE, PSTED_VOLTAGE, SYSTEM_24V_VOLTAGE</t>
        </is>
      </c>
      <c r="E79" t="inlineStr">
        <is>
          <t>важная ссылка1, важная ссылка2, важная ссылка79</t>
        </is>
      </c>
    </row>
    <row r="80">
      <c r="A80" s="18" t="n">
        <v>33028</v>
      </c>
      <c r="B80" t="inlineStr">
        <is>
          <t>'PSTED Phys limits'</t>
        </is>
      </c>
      <c r="C80" t="inlineStr">
        <is>
          <t>тут какое-то описание по ошибке 'PSTED Phys limits'</t>
        </is>
      </c>
      <c r="D80" t="inlineStr">
        <is>
          <t>GLOBAL_MANUAL_ENABLE, PSTED_VOLTAGE, SYSTEM_24V_VOLTAGE</t>
        </is>
      </c>
      <c r="E80" t="inlineStr">
        <is>
          <t>важная ссылка1, важная ссылка2, важная ссылка80</t>
        </is>
      </c>
    </row>
    <row r="81">
      <c r="A81" s="18" t="n">
        <v>33029</v>
      </c>
      <c r="B81" t="inlineStr">
        <is>
          <t>'PSTED Contactor fault'</t>
        </is>
      </c>
      <c r="C81" t="inlineStr">
        <is>
          <t>тут какое-то описание по ошибке 'PSTED Contactor fault'</t>
        </is>
      </c>
      <c r="D81" t="inlineStr">
        <is>
          <t>GLOBAL_MANUAL_ENABLE, PSTED_VOLTAGE, SYSTEM_24V_VOLTAGE</t>
        </is>
      </c>
      <c r="E81" t="inlineStr">
        <is>
          <t>важная ссылка1, важная ссылка2, важная ссылка81</t>
        </is>
      </c>
    </row>
    <row r="82">
      <c r="A82" s="18" t="n">
        <v>33030</v>
      </c>
      <c r="B82" t="inlineStr">
        <is>
          <t>'PSTED Software and config'</t>
        </is>
      </c>
      <c r="C82" t="inlineStr">
        <is>
          <t>тут какое-то описание по ошибке 'PSTED Software and config'</t>
        </is>
      </c>
      <c r="D82" t="inlineStr">
        <is>
          <t>GLOBAL_MANUAL_ENABLE, PSTED_VOLTAGE, SYSTEM_24V_VOLTAGE</t>
        </is>
      </c>
      <c r="E82" t="inlineStr">
        <is>
          <t>важная ссылка1, важная ссылка2, важная ссылка82</t>
        </is>
      </c>
    </row>
    <row r="83">
      <c r="A83" s="18" t="n">
        <v>33031</v>
      </c>
      <c r="B83" t="inlineStr">
        <is>
          <t>'PSTED Precharge fault'</t>
        </is>
      </c>
      <c r="C83" t="inlineStr">
        <is>
          <t>тут какое-то описание по ошибке 'PSTED Precharge fault'</t>
        </is>
      </c>
      <c r="D83" t="inlineStr">
        <is>
          <t>GLOBAL_MANUAL_ENABLE, PSTED_VOLTAGE, SYSTEM_24V_VOLTAGE</t>
        </is>
      </c>
      <c r="E83" t="inlineStr">
        <is>
          <t>важная ссылка1, важная ссылка2, важная ссылка83</t>
        </is>
      </c>
    </row>
    <row r="84">
      <c r="A84" s="18" t="n">
        <v>33034</v>
      </c>
      <c r="B84" t="inlineStr">
        <is>
          <t>'PSTED Other errors'</t>
        </is>
      </c>
      <c r="C84" t="inlineStr">
        <is>
          <t>тут какое-то описание по ошибке 'PSTED Other errors'</t>
        </is>
      </c>
      <c r="D84" t="inlineStr">
        <is>
          <t>GLOBAL_MANUAL_ENABLE, PSTED_VOLTAGE, SYSTEM_24V_VOLTAGE</t>
        </is>
      </c>
      <c r="E84" t="inlineStr">
        <is>
          <t>важная ссылка1, важная ссылка2, важная ссылка84</t>
        </is>
      </c>
    </row>
    <row r="85">
      <c r="A85" s="18" t="n">
        <v>35072</v>
      </c>
      <c r="B85" t="inlineStr">
        <is>
          <t>'POWER MANAGEMENT Mass relay pin'</t>
        </is>
      </c>
      <c r="C85" t="inlineStr">
        <is>
          <t>тут какое-то описание по ошибке 'POWER MANAGEMENT Mass relay pin'</t>
        </is>
      </c>
      <c r="D85" t="inlineStr">
        <is>
          <t>GLOBAL_MANUAL_ENABLE, PSTED_VOLTAGE, SYSTEM_24V_VOLTAGE</t>
        </is>
      </c>
      <c r="E85" t="inlineStr">
        <is>
          <t>важная ссылка1, важная ссылка2, важная ссылка85</t>
        </is>
      </c>
    </row>
    <row r="86">
      <c r="A86" s="18" t="n">
        <v>35073</v>
      </c>
      <c r="B86" t="inlineStr">
        <is>
          <t>'POWER MANAGEMENT BKU turnoff pin'</t>
        </is>
      </c>
      <c r="C86" t="inlineStr">
        <is>
          <t>тут какое-то описание по ошибке 'POWER MANAGEMENT BKU turnoff pin'</t>
        </is>
      </c>
      <c r="D86" t="inlineStr">
        <is>
          <t>GLOBAL_MANUAL_ENABLE, PSTED_VOLTAGE, SYSTEM_24V_VOLTAGE</t>
        </is>
      </c>
      <c r="E86" t="inlineStr">
        <is>
          <t>важная ссылка1, важная ссылка2, важная ссылка86</t>
        </is>
      </c>
    </row>
    <row r="87">
      <c r="A87" s="18" t="n">
        <v>36864</v>
      </c>
      <c r="B87" t="inlineStr">
        <is>
          <t>'COOLING_FAN HARDWARE_ERROR'</t>
        </is>
      </c>
      <c r="C87" t="inlineStr">
        <is>
          <t>тут какое-то описание по ошибке 'COOLING_FAN HARDWARE_ERROR'</t>
        </is>
      </c>
      <c r="D87" t="inlineStr">
        <is>
          <t>GLOBAL_MANUAL_ENABLE, PSTED_VOLTAGE, SYSTEM_24V_VOLTAGE</t>
        </is>
      </c>
      <c r="E87" t="inlineStr">
        <is>
          <t>важная ссылка1, важная ссылка2, важная ссылка87</t>
        </is>
      </c>
    </row>
    <row r="88">
      <c r="A88" s="18" t="n">
        <v>36865</v>
      </c>
      <c r="B88" t="inlineStr">
        <is>
          <t>'COOLING_FAN WRONG_SETTINGS'</t>
        </is>
      </c>
      <c r="C88" t="inlineStr">
        <is>
          <t>тут какое-то описание по ошибке 'COOLING_FAN WRONG_SETTINGS'</t>
        </is>
      </c>
      <c r="D88" t="inlineStr">
        <is>
          <t>GLOBAL_MANUAL_ENABLE, PSTED_VOLTAGE, SYSTEM_24V_VOLTAGE</t>
        </is>
      </c>
      <c r="E88" t="inlineStr">
        <is>
          <t>важная ссылка1, важная ссылка2, важная ссылка88</t>
        </is>
      </c>
    </row>
    <row r="89">
      <c r="A89" s="18" t="n">
        <v>37120</v>
      </c>
      <c r="B89" t="inlineStr">
        <is>
          <t>MAINFSM BKU_LOST_IN_ARMED'</t>
        </is>
      </c>
      <c r="C89" t="inlineStr">
        <is>
          <t>тут какое-то описание по ошибке MAINFSM BKU_LOST_IN_ARMED'</t>
        </is>
      </c>
      <c r="D89" t="inlineStr">
        <is>
          <t>GLOBAL_MANUAL_ENABLE, PSTED_VOLTAGE, SYSTEM_24V_VOLTAGE</t>
        </is>
      </c>
      <c r="E89" t="inlineStr">
        <is>
          <t>важная ссылка1, важная ссылка2, важная ссылка89</t>
        </is>
      </c>
    </row>
    <row r="90">
      <c r="A90" s="18" t="n">
        <v>43008</v>
      </c>
      <c r="B90" t="inlineStr">
        <is>
          <t>'COOLING_FAN HARDWARE_ERROR'</t>
        </is>
      </c>
      <c r="C90" t="inlineStr">
        <is>
          <t>тут какое-то описание по ошибке 'COOLING_FAN HARDWARE_ERROR'</t>
        </is>
      </c>
      <c r="D90" t="inlineStr">
        <is>
          <t>GLOBAL_MANUAL_ENABLE, PSTED_VOLTAGE, SYSTEM_24V_VOLTAGE</t>
        </is>
      </c>
      <c r="E90" t="inlineStr">
        <is>
          <t>важная ссылка1, важная ссылка2, важная ссылка90</t>
        </is>
      </c>
    </row>
    <row r="91">
      <c r="A91" s="18" t="n">
        <v>43009</v>
      </c>
      <c r="B91" t="inlineStr">
        <is>
          <t>'COOLING_FAN WRONG_SETTINGS'</t>
        </is>
      </c>
      <c r="C91" t="inlineStr">
        <is>
          <t>тут какое-то описание по ошибке 'COOLING_FAN WRONG_SETTINGS'</t>
        </is>
      </c>
      <c r="D91" t="inlineStr">
        <is>
          <t>GLOBAL_MANUAL_ENABLE, PSTED_VOLTAGE, SYSTEM_24V_VOLTAGE</t>
        </is>
      </c>
      <c r="E91" t="inlineStr">
        <is>
          <t>важная ссылка1, важная ссылка2, важная ссылка91</t>
        </is>
      </c>
    </row>
    <row r="92">
      <c r="A92" s="18" t="n">
        <v>45312</v>
      </c>
      <c r="B92" t="inlineStr">
        <is>
          <t>DISCRETE_BRAKES HARDWARE_ERROR'</t>
        </is>
      </c>
      <c r="C92" t="inlineStr">
        <is>
          <t>тут какое-то описание по ошибке DISCRETE_BRAKES HARDWARE_ERROR'</t>
        </is>
      </c>
      <c r="D92" t="inlineStr">
        <is>
          <t>GLOBAL_MANUAL_ENABLE, PSTED_VOLTAGE, SYSTEM_24V_VOLTAGE</t>
        </is>
      </c>
      <c r="E92" t="inlineStr">
        <is>
          <t>важная ссылка1, важная ссылка2, важная ссылка92</t>
        </is>
      </c>
    </row>
    <row r="93">
      <c r="A93" s="18" t="n">
        <v>47360</v>
      </c>
      <c r="B93" t="inlineStr">
        <is>
          <t>'T15_CONTROL HARDWARE'</t>
        </is>
      </c>
      <c r="C93" t="inlineStr">
        <is>
          <t>тут какое-то описание по ошибке 'T15_CONTROL HARDWARE'</t>
        </is>
      </c>
      <c r="D93" t="inlineStr">
        <is>
          <t>GLOBAL_MANUAL_ENABLE, PSTED_VOLTAGE, SYSTEM_24V_VOLTAGE</t>
        </is>
      </c>
      <c r="E93" t="inlineStr">
        <is>
          <t>важная ссылка1, важная ссылка2, важная ссылка93</t>
        </is>
      </c>
    </row>
    <row r="94">
      <c r="A94" s="18" t="n">
        <v>49155</v>
      </c>
      <c r="B94" t="inlineStr">
        <is>
          <t>DISCRETE_OUTPUT SUSP_VALVE_UP_1_PIN_ERROR'</t>
        </is>
      </c>
      <c r="C94" t="inlineStr">
        <is>
          <t>тут какое-то описание по ошибке DISCRETE_OUTPUT SUSP_VALVE_UP_1_PIN_ERROR'</t>
        </is>
      </c>
      <c r="D94" t="inlineStr">
        <is>
          <t>GLOBAL_MANUAL_ENABLE, PSTED_VOLTAGE, SYSTEM_24V_VOLTAGE</t>
        </is>
      </c>
      <c r="E94" t="inlineStr">
        <is>
          <t>важная ссылка1, важная ссылка2, важная ссылка94</t>
        </is>
      </c>
    </row>
    <row r="95">
      <c r="A95" s="18" t="n">
        <v>49156</v>
      </c>
      <c r="B95" t="inlineStr">
        <is>
          <t>'DISCRETE_OUTPUT SUSP_VALVE_UP_2_PIN_ERROR'</t>
        </is>
      </c>
      <c r="C95" t="inlineStr">
        <is>
          <t>тут какое-то описание по ошибке 'DISCRETE_OUTPUT SUSP_VALVE_UP_2_PIN_ERROR'</t>
        </is>
      </c>
      <c r="D95" t="inlineStr">
        <is>
          <t>GLOBAL_MANUAL_ENABLE, PSTED_VOLTAGE, SYSTEM_24V_VOLTAGE</t>
        </is>
      </c>
      <c r="E95" t="inlineStr">
        <is>
          <t>важная ссылка1, важная ссылка2, важная ссылка95</t>
        </is>
      </c>
    </row>
    <row r="96">
      <c r="A96" s="18" t="n">
        <v>49157</v>
      </c>
      <c r="B96" t="inlineStr">
        <is>
          <t>'DISCRETE_OUTPUT SUSP_VALVE_UP_3_PIN_ERROR'</t>
        </is>
      </c>
      <c r="C96" t="inlineStr">
        <is>
          <t>тут какое-то описание по ошибке 'DISCRETE_OUTPUT SUSP_VALVE_UP_3_PIN_ERROR'</t>
        </is>
      </c>
      <c r="D96" t="inlineStr">
        <is>
          <t>GLOBAL_MANUAL_ENABLE, PSTED_VOLTAGE, SYSTEM_24V_VOLTAGE</t>
        </is>
      </c>
      <c r="E96" t="inlineStr">
        <is>
          <t>важная ссылка1, важная ссылка2, важная ссылка96</t>
        </is>
      </c>
    </row>
    <row r="97">
      <c r="A97" s="18" t="n">
        <v>49158</v>
      </c>
      <c r="B97" t="inlineStr">
        <is>
          <t>'DISCRETE_OUTPUT SUSP_VALVE_UP_4_PIN_ERROR'</t>
        </is>
      </c>
      <c r="C97" t="inlineStr">
        <is>
          <t>тут какое-то описание по ошибке 'DISCRETE_OUTPUT SUSP_VALVE_UP_4_PIN_ERROR'</t>
        </is>
      </c>
      <c r="D97" t="inlineStr">
        <is>
          <t>GLOBAL_MANUAL_ENABLE, PSTED_VOLTAGE, SYSTEM_24V_VOLTAGE</t>
        </is>
      </c>
      <c r="E97" t="inlineStr">
        <is>
          <t>важная ссылка1, важная ссылка2, важная ссылка97</t>
        </is>
      </c>
    </row>
    <row r="98">
      <c r="A98" s="18" t="n">
        <v>49159</v>
      </c>
      <c r="B98" t="inlineStr">
        <is>
          <t>'DISCRETE_OUTPUT SUSP_VALVE_DOWN_1_PIN_ERROR'</t>
        </is>
      </c>
      <c r="C98" t="inlineStr">
        <is>
          <t>тут какое-то описание по ошибке 'DISCRETE_OUTPUT SUSP_VALVE_DOWN_1_PIN_ERROR'</t>
        </is>
      </c>
      <c r="D98" t="inlineStr">
        <is>
          <t>GLOBAL_MANUAL_ENABLE, PSTED_VOLTAGE, SYSTEM_24V_VOLTAGE</t>
        </is>
      </c>
      <c r="E98" t="inlineStr">
        <is>
          <t>важная ссылка1, важная ссылка2, важная ссылка98</t>
        </is>
      </c>
    </row>
    <row r="99">
      <c r="A99" s="18" t="n">
        <v>49160</v>
      </c>
      <c r="B99" t="inlineStr">
        <is>
          <t>'DISCRETE_OUTPUT SUSP_VALVE_DOWN_2_PIN_ERROR'</t>
        </is>
      </c>
      <c r="C99" t="inlineStr">
        <is>
          <t>тут какое-то описание по ошибке 'DISCRETE_OUTPUT SUSP_VALVE_DOWN_2_PIN_ERROR'</t>
        </is>
      </c>
      <c r="D99" t="inlineStr">
        <is>
          <t>GLOBAL_MANUAL_ENABLE, PSTED_VOLTAGE, SYSTEM_24V_VOLTAGE</t>
        </is>
      </c>
      <c r="E99" t="inlineStr">
        <is>
          <t>важная ссылка1, важная ссылка2, важная ссылка99</t>
        </is>
      </c>
    </row>
    <row r="100">
      <c r="A100" s="18" t="n">
        <v>49161</v>
      </c>
      <c r="B100" t="inlineStr">
        <is>
          <t>'DISCRETE_OUTPUT SUSP_VALVE_DOWN_3_PIN_ERROR'</t>
        </is>
      </c>
      <c r="C100" t="inlineStr">
        <is>
          <t>тут какое-то описание по ошибке 'DISCRETE_OUTPUT SUSP_VALVE_DOWN_3_PIN_ERROR'</t>
        </is>
      </c>
      <c r="D100" t="inlineStr">
        <is>
          <t>GLOBAL_MANUAL_ENABLE, PSTED_VOLTAGE, SYSTEM_24V_VOLTAGE</t>
        </is>
      </c>
      <c r="E100" t="inlineStr">
        <is>
          <t>важная ссылка1, важная ссылка2, важная ссылка100</t>
        </is>
      </c>
    </row>
    <row r="101">
      <c r="A101" s="18" t="n">
        <v>49162</v>
      </c>
      <c r="B101" t="inlineStr">
        <is>
          <t>'DISCRETE_OUTPUT SUSP_VALVE_DOWN_4_PIN_ERROR'</t>
        </is>
      </c>
      <c r="C101" t="inlineStr">
        <is>
          <t>тут какое-то описание по ошибке 'DISCRETE_OUTPUT SUSP_VALVE_DOWN_4_PIN_ERROR'</t>
        </is>
      </c>
      <c r="D101" t="inlineStr">
        <is>
          <t>GLOBAL_MANUAL_ENABLE, PSTED_VOLTAGE, SYSTEM_24V_VOLTAGE</t>
        </is>
      </c>
      <c r="E101" t="inlineStr">
        <is>
          <t>важная ссылка1, важная ссылка2, важная ссылка101</t>
        </is>
      </c>
    </row>
    <row r="102">
      <c r="A102" s="18" t="n">
        <v>49166</v>
      </c>
      <c r="B102" t="inlineStr">
        <is>
          <t>'DISCRETE_OUTPUT CHARGE_STATE_LED_PIN_ERROR'</t>
        </is>
      </c>
      <c r="C102" t="inlineStr">
        <is>
          <t>тут какое-то описание по ошибке 'DISCRETE_OUTPUT CHARGE_STATE_LED_PIN_ERROR'</t>
        </is>
      </c>
      <c r="D102" t="inlineStr">
        <is>
          <t>GLOBAL_MANUAL_ENABLE, PSTED_VOLTAGE, SYSTEM_24V_VOLTAGE</t>
        </is>
      </c>
      <c r="E102" t="inlineStr">
        <is>
          <t>важная ссылка1, важная ссылка2, важная ссылка102</t>
        </is>
      </c>
    </row>
    <row r="103">
      <c r="A103" s="18" t="n">
        <v>49408</v>
      </c>
      <c r="B103" t="inlineStr">
        <is>
          <t>'DISCRETE_OUTPUT PARKING_BRAKE_PIN_ERROR'</t>
        </is>
      </c>
      <c r="C103" t="inlineStr">
        <is>
          <t>тут какое-то описание по ошибке 'DISCRETE_OUTPUT PARKING_BRAKE_PIN_ERROR'</t>
        </is>
      </c>
      <c r="D103" t="inlineStr">
        <is>
          <t>GLOBAL_MANUAL_ENABLE, PSTED_VOLTAGE, SYSTEM_24V_VOLTAGE</t>
        </is>
      </c>
      <c r="E103" t="inlineStr">
        <is>
          <t>важная ссылка1, важная ссылка2, важная ссылка103</t>
        </is>
      </c>
    </row>
    <row r="104">
      <c r="A104" s="18" t="n">
        <v>49409</v>
      </c>
      <c r="B104" t="inlineStr">
        <is>
          <t>'DISCRETE_OUTPUT CHARGE_CP_PIN_ERROR'</t>
        </is>
      </c>
      <c r="C104" t="inlineStr">
        <is>
          <t>тут какое-то описание по ошибке 'DISCRETE_OUTPUT CHARGE_CP_PIN_ERROR'</t>
        </is>
      </c>
      <c r="D104" t="inlineStr">
        <is>
          <t>GLOBAL_MANUAL_ENABLE, PSTED_VOLTAGE, SYSTEM_24V_VOLTAGE</t>
        </is>
      </c>
      <c r="E104" t="inlineStr">
        <is>
          <t>важная ссылка1, важная ссылка2, важная ссылка104</t>
        </is>
      </c>
    </row>
    <row r="105">
      <c r="A105" s="18" t="n">
        <v>49410</v>
      </c>
      <c r="B105" t="inlineStr">
        <is>
          <t>'DISCRETE_OUTPUT START_PSTED_PIN_ERROR'</t>
        </is>
      </c>
      <c r="C105" t="inlineStr">
        <is>
          <t>тут какое-то описание по ошибке 'DISCRETE_OUTPUT START_PSTED_PIN_ERROR'</t>
        </is>
      </c>
      <c r="D105" t="inlineStr">
        <is>
          <t>GLOBAL_MANUAL_ENABLE, PSTED_VOLTAGE, SYSTEM_24V_VOLTAGE</t>
        </is>
      </c>
      <c r="E105" t="inlineStr">
        <is>
          <t>важная ссылка1, важная ссылка2, важная ссылка105</t>
        </is>
      </c>
    </row>
    <row r="106">
      <c r="A106" s="18" t="n">
        <v>49419</v>
      </c>
      <c r="B106" t="inlineStr">
        <is>
          <t>'DISCRETE_OUTPUT DISCRETE_BRAKE_PUMP_PIN_ERROR'</t>
        </is>
      </c>
      <c r="C106" t="inlineStr">
        <is>
          <t>тут какое-то описание по ошибке 'DISCRETE_OUTPUT DISCRETE_BRAKE_PUMP_PIN_ERROR'</t>
        </is>
      </c>
      <c r="D106" t="inlineStr">
        <is>
          <t>GLOBAL_MANUAL_ENABLE, PSTED_VOLTAGE, SYSTEM_24V_VOLTAGE</t>
        </is>
      </c>
      <c r="E106" t="inlineStr">
        <is>
          <t>важная ссылка1, важная ссылка2, важная ссылка106</t>
        </is>
      </c>
    </row>
    <row r="107">
      <c r="A107" s="18" t="n">
        <v>49420</v>
      </c>
      <c r="B107" t="inlineStr">
        <is>
          <t>'DISCRETE_OUTPUT DISCRETE_BRAKE_VALVE_1_8_PIN_ERROR'</t>
        </is>
      </c>
      <c r="C107" t="inlineStr">
        <is>
          <t>тут какое-то описание по ошибке 'DISCRETE_OUTPUT DISCRETE_BRAKE_VALVE_1_8_PIN_ERROR'</t>
        </is>
      </c>
      <c r="D107" t="inlineStr">
        <is>
          <t>GLOBAL_MANUAL_ENABLE, PSTED_VOLTAGE, SYSTEM_24V_VOLTAGE</t>
        </is>
      </c>
      <c r="E107" t="inlineStr">
        <is>
          <t>важная ссылка1, важная ссылка2, важная ссылка107</t>
        </is>
      </c>
    </row>
    <row r="108">
      <c r="A108" s="18" t="n">
        <v>49421</v>
      </c>
      <c r="B108" t="inlineStr">
        <is>
          <t>'DISCRETE_OUTPUT DISCRETE_BRAKE_VALVE_2_9_PIN_ERROR'</t>
        </is>
      </c>
      <c r="C108" t="inlineStr">
        <is>
          <t>тут какое-то описание по ошибке 'DISCRETE_OUTPUT DISCRETE_BRAKE_VALVE_2_9_PIN_ERROR'</t>
        </is>
      </c>
      <c r="D108" t="inlineStr">
        <is>
          <t>GLOBAL_MANUAL_ENABLE, PSTED_VOLTAGE, SYSTEM_24V_VOLTAGE</t>
        </is>
      </c>
      <c r="E108" t="inlineStr">
        <is>
          <t>важная ссылка1, важная ссылка2, важная ссылка108</t>
        </is>
      </c>
    </row>
    <row r="109">
      <c r="A109" s="18" t="inlineStr">
        <is>
          <t>node КВУ_Цикл+</t>
        </is>
      </c>
    </row>
    <row r="110">
      <c r="A110" s="18" t="inlineStr">
        <is>
          <t>0x1</t>
        </is>
      </c>
      <c r="B110" t="inlineStr">
        <is>
          <t>WARNING1_PSTED</t>
        </is>
      </c>
      <c r="C110">
        <f>"тут какое-то описание по ошибке "&amp;B110</f>
        <v/>
      </c>
      <c r="D110" t="inlineStr">
        <is>
          <t>Серийный номер, Время активации помпы дискретного тормоза, Напряжение ЗПТ</t>
        </is>
      </c>
      <c r="E110" t="inlineStr">
        <is>
          <t>важная ссылка1, важная ссылка2, важная ссылка110</t>
        </is>
      </c>
    </row>
    <row r="111">
      <c r="A111" s="18" t="inlineStr">
        <is>
          <t>0x2</t>
        </is>
      </c>
      <c r="B111" t="inlineStr">
        <is>
          <t>WARNING1_SERVO_STR1</t>
        </is>
      </c>
      <c r="C111">
        <f>"тут какое-то описание по ошибке "&amp;B111</f>
        <v/>
      </c>
      <c r="D111" t="inlineStr">
        <is>
          <t>Серийный номер, Время активации помпы дискретного тормоза, Напряжение ЗПТ</t>
        </is>
      </c>
      <c r="E111" t="inlineStr">
        <is>
          <t>важная ссылка1, важная ссылка2, важная ссылка111</t>
        </is>
      </c>
    </row>
    <row r="112">
      <c r="A112" s="18" t="inlineStr">
        <is>
          <t>0x4</t>
        </is>
      </c>
      <c r="B112" t="inlineStr">
        <is>
          <t>WARNING1_SERVO_STR2</t>
        </is>
      </c>
      <c r="C112">
        <f>"тут какое-то описание по ошибке "&amp;B112</f>
        <v/>
      </c>
      <c r="D112" t="inlineStr">
        <is>
          <t>Серийный номер, Время активации помпы дискретного тормоза, Напряжение ЗПТ</t>
        </is>
      </c>
      <c r="E112" t="inlineStr">
        <is>
          <t>важная ссылка1, важная ссылка2, важная ссылка112</t>
        </is>
      </c>
    </row>
    <row r="113">
      <c r="A113" s="18" t="inlineStr">
        <is>
          <t>0x8</t>
        </is>
      </c>
      <c r="B113" t="inlineStr">
        <is>
          <t>WARNING1_SERVO_BRK1</t>
        </is>
      </c>
      <c r="C113">
        <f>"тут какое-то описание по ошибке "&amp;B113</f>
        <v/>
      </c>
      <c r="D113" t="inlineStr">
        <is>
          <t>Серийный номер, Время активации помпы дискретного тормоза, Напряжение ЗПТ</t>
        </is>
      </c>
      <c r="E113" t="inlineStr">
        <is>
          <t>важная ссылка1, важная ссылка2, важная ссылка113</t>
        </is>
      </c>
    </row>
    <row r="114">
      <c r="A114" s="18" t="inlineStr">
        <is>
          <t>0x10</t>
        </is>
      </c>
      <c r="B114" t="inlineStr">
        <is>
          <t>WARNING1_SERVO_BRK2</t>
        </is>
      </c>
      <c r="C114">
        <f>"тут какое-то описание по ошибке "&amp;B114</f>
        <v/>
      </c>
      <c r="D114" t="inlineStr">
        <is>
          <t>Серийный номер, Время активации помпы дискретного тормоза, Напряжение ЗПТ</t>
        </is>
      </c>
      <c r="E114" t="inlineStr">
        <is>
          <t>важная ссылка1, важная ссылка2, важная ссылка114</t>
        </is>
      </c>
    </row>
    <row r="115">
      <c r="A115" s="18" t="inlineStr">
        <is>
          <t>0x20</t>
        </is>
      </c>
      <c r="B115" t="inlineStr">
        <is>
          <t>WARNING1_FAULT_DISABLE</t>
        </is>
      </c>
      <c r="C115">
        <f>"тут какое-то описание по ошибке "&amp;B115</f>
        <v/>
      </c>
      <c r="D115" t="inlineStr">
        <is>
          <t>Серийный номер, Время активации помпы дискретного тормоза, Напряжение ЗПТ</t>
        </is>
      </c>
      <c r="E115" t="inlineStr">
        <is>
          <t>важная ссылка1, важная ссылка2, важная ссылка115</t>
        </is>
      </c>
    </row>
    <row r="116">
      <c r="A116" s="18" t="inlineStr">
        <is>
          <t>0x40</t>
        </is>
      </c>
      <c r="B116" t="inlineStr">
        <is>
          <t>WARNING1_BMS_CAN_LOST</t>
        </is>
      </c>
      <c r="C116">
        <f>"тут какое-то описание по ошибке "&amp;B116</f>
        <v/>
      </c>
      <c r="D116" t="inlineStr">
        <is>
          <t>Серийный номер, Время активации помпы дискретного тормоза, Напряжение ЗПТ</t>
        </is>
      </c>
      <c r="E116" t="inlineStr">
        <is>
          <t>важная ссылка1, важная ссылка2, важная ссылка116</t>
        </is>
      </c>
    </row>
    <row r="117">
      <c r="A117" s="18" t="inlineStr">
        <is>
          <t>0x80</t>
        </is>
      </c>
      <c r="B117" t="inlineStr">
        <is>
          <t>WARNING1_CHARGER_CAN_LOST</t>
        </is>
      </c>
      <c r="C117">
        <f>"тут какое-то описание по ошибке "&amp;B117</f>
        <v/>
      </c>
      <c r="D117" t="inlineStr">
        <is>
          <t>Серийный номер, Время активации помпы дискретного тормоза, Напряжение ЗПТ</t>
        </is>
      </c>
      <c r="E117" t="inlineStr">
        <is>
          <t>важная ссылка1, важная ссылка2, важная ссылка117</t>
        </is>
      </c>
    </row>
    <row r="118">
      <c r="A118" s="18" t="inlineStr">
        <is>
          <t>0x100</t>
        </is>
      </c>
      <c r="B118" t="inlineStr">
        <is>
          <t>WARNING1_CHARGER_ERROR</t>
        </is>
      </c>
      <c r="C118">
        <f>"тут какое-то описание по ошибке "&amp;B118</f>
        <v/>
      </c>
      <c r="D118" t="inlineStr">
        <is>
          <t>Серийный номер, Время активации помпы дискретного тормоза, Напряжение ЗПТ</t>
        </is>
      </c>
      <c r="E118" t="inlineStr">
        <is>
          <t>важная ссылка1, важная ссылка2, важная ссылка118</t>
        </is>
      </c>
    </row>
    <row r="119">
      <c r="A119" s="18" t="inlineStr">
        <is>
          <t>0x200</t>
        </is>
      </c>
      <c r="B119" t="inlineStr">
        <is>
          <t>WARNING1_ISOLATION_FAULT</t>
        </is>
      </c>
      <c r="C119">
        <f>"тут какое-то описание по ошибке "&amp;B119</f>
        <v/>
      </c>
      <c r="D119" t="inlineStr">
        <is>
          <t>Серийный номер, Время активации помпы дискретного тормоза, Напряжение ЗПТ</t>
        </is>
      </c>
      <c r="E119" t="inlineStr">
        <is>
          <t>важная ссылка1, важная ссылка2, важная ссылка119</t>
        </is>
      </c>
    </row>
    <row r="120">
      <c r="A120" s="18" t="inlineStr">
        <is>
          <t>0x400</t>
        </is>
      </c>
      <c r="B120" t="inlineStr">
        <is>
          <t>WARNING1_TD11</t>
        </is>
      </c>
      <c r="C120">
        <f>"тут какое-то описание по ошибке "&amp;B120</f>
        <v/>
      </c>
      <c r="D120" t="inlineStr">
        <is>
          <t>Серийный номер, Время активации помпы дискретного тормоза, Напряжение ЗПТ</t>
        </is>
      </c>
      <c r="E120" t="inlineStr">
        <is>
          <t>важная ссылка1, важная ссылка2, важная ссылка120</t>
        </is>
      </c>
    </row>
    <row r="121">
      <c r="A121" s="18" t="inlineStr">
        <is>
          <t>0x800</t>
        </is>
      </c>
      <c r="B121" t="inlineStr">
        <is>
          <t>WARNING1_TD12</t>
        </is>
      </c>
      <c r="C121">
        <f>"тут какое-то описание по ошибке "&amp;B121</f>
        <v/>
      </c>
      <c r="D121" t="inlineStr">
        <is>
          <t>Серийный номер, Время активации помпы дискретного тормоза, Напряжение ЗПТ</t>
        </is>
      </c>
      <c r="E121" t="inlineStr">
        <is>
          <t>важная ссылка1, важная ссылка2, важная ссылка121</t>
        </is>
      </c>
    </row>
    <row r="122">
      <c r="A122" s="18" t="inlineStr">
        <is>
          <t>0x1000</t>
        </is>
      </c>
      <c r="B122" t="inlineStr">
        <is>
          <t>WARNING1_TD13</t>
        </is>
      </c>
      <c r="C122">
        <f>"тут какое-то описание по ошибке "&amp;B122</f>
        <v/>
      </c>
      <c r="D122" t="inlineStr">
        <is>
          <t>Серийный номер, Время активации помпы дискретного тормоза, Напряжение ЗПТ</t>
        </is>
      </c>
      <c r="E122" t="inlineStr">
        <is>
          <t>важная ссылка1, важная ссылка2, важная ссылка122</t>
        </is>
      </c>
    </row>
    <row r="123">
      <c r="A123" s="18" t="inlineStr">
        <is>
          <t>0x2000</t>
        </is>
      </c>
      <c r="B123" t="inlineStr">
        <is>
          <t>WARNING1_TD14</t>
        </is>
      </c>
      <c r="C123">
        <f>"тут какое-то описание по ошибке "&amp;B123</f>
        <v/>
      </c>
      <c r="D123" t="inlineStr">
        <is>
          <t>Серийный номер, Время активации помпы дискретного тормоза, Напряжение ЗПТ</t>
        </is>
      </c>
      <c r="E123" t="inlineStr">
        <is>
          <t>важная ссылка1, важная ссылка2, важная ссылка123</t>
        </is>
      </c>
    </row>
    <row r="124">
      <c r="A124" s="18" t="inlineStr">
        <is>
          <t>0x4000</t>
        </is>
      </c>
      <c r="B124" t="inlineStr">
        <is>
          <t>WARNING1_WRONG_CONFIGURATION</t>
        </is>
      </c>
      <c r="C124">
        <f>"тут какое-то описание по ошибке "&amp;B124</f>
        <v/>
      </c>
      <c r="D124" t="inlineStr">
        <is>
          <t>Серийный номер, Время активации помпы дискретного тормоза, Напряжение ЗПТ</t>
        </is>
      </c>
      <c r="E124" t="inlineStr">
        <is>
          <t>важная ссылка1, важная ссылка2, важная ссылка124</t>
        </is>
      </c>
    </row>
    <row r="125">
      <c r="A125" s="18" t="inlineStr">
        <is>
          <t>0x8000</t>
        </is>
      </c>
      <c r="B125" t="inlineStr">
        <is>
          <t>WARNING1_SD_CARD</t>
        </is>
      </c>
      <c r="C125">
        <f>"тут какое-то описание по ошибке "&amp;B125</f>
        <v/>
      </c>
      <c r="D125" t="inlineStr">
        <is>
          <t>Серийный номер, Время активации помпы дискретного тормоза, Напряжение ЗПТ</t>
        </is>
      </c>
      <c r="E125" t="inlineStr">
        <is>
          <t>важная ссылка1, важная ссылка2, важная ссылка125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7"/>
  <sheetViews>
    <sheetView zoomScale="75" zoomScaleNormal="75" workbookViewId="0">
      <selection activeCell="A29" sqref="A29"/>
    </sheetView>
  </sheetViews>
  <sheetFormatPr baseColWidth="8" defaultColWidth="8.5546875" defaultRowHeight="14.4"/>
  <cols>
    <col width="61.33203125" customWidth="1" min="1" max="1"/>
    <col width="9.109375" bestFit="1" customWidth="1" min="2" max="2"/>
    <col width="10.21875" bestFit="1" customWidth="1" min="3" max="3"/>
    <col width="102" bestFit="1" customWidth="1" min="4" max="4"/>
    <col width="5.109375" bestFit="1" customWidth="1" min="5" max="5"/>
    <col width="8" bestFit="1" customWidth="1" min="6" max="6"/>
    <col width="5.44140625" bestFit="1" customWidth="1" min="7" max="7"/>
    <col width="10.6640625" bestFit="1" customWidth="1" min="8" max="8"/>
    <col width="12" bestFit="1" customWidth="1" min="9" max="9"/>
    <col width="12.21875" bestFit="1" customWidth="1" min="10" max="10"/>
    <col width="5.44140625" bestFit="1" customWidth="1" min="11" max="11"/>
    <col width="9.33203125" bestFit="1" customWidth="1" min="12" max="12"/>
  </cols>
  <sheetData>
    <row r="1">
      <c r="A1" s="3" t="inlineStr">
        <is>
          <t>name</t>
        </is>
      </c>
      <c r="B1" s="3" t="inlineStr">
        <is>
          <t>address</t>
        </is>
      </c>
      <c r="C1" s="3" t="inlineStr">
        <is>
          <t>editable</t>
        </is>
      </c>
      <c r="D1" s="3" t="inlineStr">
        <is>
          <t>description</t>
        </is>
      </c>
      <c r="E1" s="3" t="inlineStr">
        <is>
          <t>scale</t>
        </is>
      </c>
      <c r="F1" s="3" t="inlineStr">
        <is>
          <t>scaleB</t>
        </is>
      </c>
      <c r="G1" s="3" t="inlineStr">
        <is>
          <t>unit</t>
        </is>
      </c>
      <c r="H1" s="3" t="inlineStr">
        <is>
          <t>value</t>
        </is>
      </c>
      <c r="I1" s="3" t="inlineStr">
        <is>
          <t>type</t>
        </is>
      </c>
      <c r="J1" s="3" t="inlineStr">
        <is>
          <t>group</t>
        </is>
      </c>
      <c r="K1" s="3" t="inlineStr">
        <is>
          <t>period</t>
        </is>
      </c>
      <c r="L1" s="3" t="inlineStr">
        <is>
          <t>size</t>
        </is>
      </c>
      <c r="M1" t="inlineStr">
        <is>
          <t>degree</t>
        </is>
      </c>
    </row>
    <row r="2">
      <c r="A2" t="inlineStr">
        <is>
          <t>group WATCH</t>
        </is>
      </c>
    </row>
    <row r="3">
      <c r="A3" t="inlineStr">
        <is>
          <t>UPTIME</t>
        </is>
      </c>
      <c r="B3" t="inlineStr">
        <is>
          <t>0x200000</t>
        </is>
      </c>
      <c r="D3" t="inlineStr">
        <is>
          <t>Время работы</t>
        </is>
      </c>
      <c r="G3" t="inlineStr">
        <is>
          <t>s</t>
        </is>
      </c>
      <c r="I3" t="inlineStr">
        <is>
          <t>FLOAT</t>
        </is>
      </c>
      <c r="J3" t="inlineStr">
        <is>
          <t>WATCH</t>
        </is>
      </c>
    </row>
    <row r="4">
      <c r="A4" t="inlineStr">
        <is>
          <t>DRIVE_STATE</t>
        </is>
      </c>
      <c r="B4" t="inlineStr">
        <is>
          <t>0x200001</t>
        </is>
      </c>
      <c r="D4" t="inlineStr">
        <is>
          <t xml:space="preserve">Состояние </t>
        </is>
      </c>
      <c r="I4" s="14" t="inlineStr">
        <is>
          <t>UNSIGNED16</t>
        </is>
      </c>
      <c r="J4" t="inlineStr">
        <is>
          <t>WATCH</t>
        </is>
      </c>
    </row>
    <row r="5">
      <c r="A5" t="inlineStr">
        <is>
          <t>FAULTS</t>
        </is>
      </c>
      <c r="B5" t="inlineStr">
        <is>
          <t>0x200002</t>
        </is>
      </c>
      <c r="D5" t="inlineStr">
        <is>
          <t>Ошибки</t>
        </is>
      </c>
      <c r="I5" t="inlineStr">
        <is>
          <t>UNSIGNED32</t>
        </is>
      </c>
      <c r="J5" t="inlineStr">
        <is>
          <t>WATCH</t>
        </is>
      </c>
    </row>
    <row r="6">
      <c r="A6" t="inlineStr">
        <is>
          <t>DC_VOLTAGE</t>
        </is>
      </c>
      <c r="B6" t="inlineStr">
        <is>
          <t>0x200003</t>
        </is>
      </c>
      <c r="D6" t="inlineStr">
        <is>
          <t>Напряжение ЗПТ</t>
        </is>
      </c>
      <c r="G6" t="inlineStr">
        <is>
          <t>V</t>
        </is>
      </c>
      <c r="I6" t="inlineStr">
        <is>
          <t>FLOAT</t>
        </is>
      </c>
      <c r="J6" t="inlineStr">
        <is>
          <t>WATCH</t>
        </is>
      </c>
    </row>
    <row r="7">
      <c r="A7" t="inlineStr">
        <is>
          <t>DC_CURRENT</t>
        </is>
      </c>
      <c r="B7" t="inlineStr">
        <is>
          <t>0x200004</t>
        </is>
      </c>
      <c r="D7" t="inlineStr">
        <is>
          <t>Потребляемый ток</t>
        </is>
      </c>
      <c r="G7" t="inlineStr">
        <is>
          <t>A</t>
        </is>
      </c>
      <c r="I7" t="inlineStr">
        <is>
          <t>FLOAT</t>
        </is>
      </c>
      <c r="J7" t="inlineStr">
        <is>
          <t>WATCH</t>
        </is>
      </c>
    </row>
    <row r="8">
      <c r="A8" t="inlineStr">
        <is>
          <t>FIELD_CURRENT</t>
        </is>
      </c>
      <c r="B8" t="inlineStr">
        <is>
          <t>0x200005</t>
        </is>
      </c>
      <c r="D8" t="inlineStr">
        <is>
          <t>Ток обмотки возбуждения</t>
        </is>
      </c>
      <c r="G8" t="inlineStr">
        <is>
          <t>A</t>
        </is>
      </c>
      <c r="I8" t="inlineStr">
        <is>
          <t>FLOAT</t>
        </is>
      </c>
      <c r="J8" t="inlineStr">
        <is>
          <t>WATCH</t>
        </is>
      </c>
    </row>
    <row r="9">
      <c r="A9" t="inlineStr">
        <is>
          <t>STATOR_CURRENT</t>
        </is>
      </c>
      <c r="B9" t="inlineStr">
        <is>
          <t>0x200006</t>
        </is>
      </c>
      <c r="D9" t="inlineStr">
        <is>
          <t>Ток статора</t>
        </is>
      </c>
      <c r="G9" t="inlineStr">
        <is>
          <t>A</t>
        </is>
      </c>
      <c r="I9" t="inlineStr">
        <is>
          <t>FLOAT</t>
        </is>
      </c>
      <c r="J9" t="inlineStr">
        <is>
          <t>WATCH</t>
        </is>
      </c>
    </row>
    <row r="10">
      <c r="A10" t="inlineStr">
        <is>
          <t>PHA_CURRENT</t>
        </is>
      </c>
      <c r="B10" t="inlineStr">
        <is>
          <t>0x200007</t>
        </is>
      </c>
      <c r="D10" t="inlineStr">
        <is>
          <t>Ток фазы А</t>
        </is>
      </c>
      <c r="G10" t="inlineStr">
        <is>
          <t>A</t>
        </is>
      </c>
      <c r="I10" t="inlineStr">
        <is>
          <t>FLOAT</t>
        </is>
      </c>
      <c r="J10" t="inlineStr">
        <is>
          <t>WATCH</t>
        </is>
      </c>
    </row>
    <row r="11">
      <c r="A11" t="inlineStr">
        <is>
          <t>PHB_CURRENT</t>
        </is>
      </c>
      <c r="B11" t="inlineStr">
        <is>
          <t>0x200008</t>
        </is>
      </c>
      <c r="D11" t="inlineStr">
        <is>
          <t>Ток фазы В</t>
        </is>
      </c>
      <c r="G11" t="inlineStr">
        <is>
          <t>A</t>
        </is>
      </c>
      <c r="I11" t="inlineStr">
        <is>
          <t>FLOAT</t>
        </is>
      </c>
      <c r="J11" t="inlineStr">
        <is>
          <t>WATCH</t>
        </is>
      </c>
    </row>
    <row r="12">
      <c r="A12" t="inlineStr">
        <is>
          <t>PHC_CURRENT</t>
        </is>
      </c>
      <c r="B12" t="inlineStr">
        <is>
          <t>0x200009</t>
        </is>
      </c>
      <c r="D12" t="inlineStr">
        <is>
          <t>Ток фазы С</t>
        </is>
      </c>
      <c r="G12" t="inlineStr">
        <is>
          <t>A</t>
        </is>
      </c>
      <c r="I12" t="inlineStr">
        <is>
          <t>FLOAT</t>
        </is>
      </c>
      <c r="J12" t="inlineStr">
        <is>
          <t>WATCH</t>
        </is>
      </c>
    </row>
    <row r="13">
      <c r="A13" t="inlineStr">
        <is>
          <t>D_CURRENT</t>
        </is>
      </c>
      <c r="B13" t="inlineStr">
        <is>
          <t>0x20000A</t>
        </is>
      </c>
      <c r="D13" t="inlineStr">
        <is>
          <t>Ток Id</t>
        </is>
      </c>
      <c r="G13" t="inlineStr">
        <is>
          <t>A</t>
        </is>
      </c>
      <c r="I13" t="inlineStr">
        <is>
          <t>FLOAT</t>
        </is>
      </c>
      <c r="J13" t="inlineStr">
        <is>
          <t>WATCH</t>
        </is>
      </c>
    </row>
    <row r="14">
      <c r="A14" t="inlineStr">
        <is>
          <t>Q_CURRENT</t>
        </is>
      </c>
      <c r="B14" t="inlineStr">
        <is>
          <t>0x20000B</t>
        </is>
      </c>
      <c r="D14" t="inlineStr">
        <is>
          <t>Ток Iq</t>
        </is>
      </c>
      <c r="G14" t="inlineStr">
        <is>
          <t>A</t>
        </is>
      </c>
      <c r="I14" t="inlineStr">
        <is>
          <t>FLOAT</t>
        </is>
      </c>
      <c r="J14" t="inlineStr">
        <is>
          <t>WATCH</t>
        </is>
      </c>
    </row>
    <row r="15">
      <c r="A15" t="inlineStr">
        <is>
          <t>PHA_TEMP</t>
        </is>
      </c>
      <c r="B15" t="inlineStr">
        <is>
          <t>0x20000C</t>
        </is>
      </c>
      <c r="D15" t="inlineStr">
        <is>
          <t>Температура фазы А</t>
        </is>
      </c>
      <c r="G15" t="inlineStr">
        <is>
          <t>°C</t>
        </is>
      </c>
      <c r="I15" t="inlineStr">
        <is>
          <t>FLOAT</t>
        </is>
      </c>
      <c r="J15" t="inlineStr">
        <is>
          <t>WATCH</t>
        </is>
      </c>
    </row>
    <row r="16">
      <c r="A16" t="inlineStr">
        <is>
          <t>PHB_TEMP</t>
        </is>
      </c>
      <c r="B16" t="inlineStr">
        <is>
          <t>0x20000D</t>
        </is>
      </c>
      <c r="D16" t="inlineStr">
        <is>
          <t>Температура фазы В</t>
        </is>
      </c>
      <c r="G16" t="inlineStr">
        <is>
          <t>°C</t>
        </is>
      </c>
      <c r="I16" t="inlineStr">
        <is>
          <t>FLOAT</t>
        </is>
      </c>
      <c r="J16" t="inlineStr">
        <is>
          <t>WATCH</t>
        </is>
      </c>
    </row>
    <row r="17">
      <c r="A17" t="inlineStr">
        <is>
          <t>PHC_TEMP</t>
        </is>
      </c>
      <c r="B17" t="inlineStr">
        <is>
          <t>0x20000E</t>
        </is>
      </c>
      <c r="D17" t="inlineStr">
        <is>
          <t>Температура фазы С</t>
        </is>
      </c>
      <c r="G17" t="inlineStr">
        <is>
          <t>°C</t>
        </is>
      </c>
      <c r="I17" t="inlineStr">
        <is>
          <t>FLOAT</t>
        </is>
      </c>
      <c r="J17" t="inlineStr">
        <is>
          <t>WATCH</t>
        </is>
      </c>
    </row>
    <row r="18">
      <c r="A18" t="inlineStr">
        <is>
          <t>CASE_TEMP</t>
        </is>
      </c>
      <c r="B18" t="inlineStr">
        <is>
          <t>0x20000F</t>
        </is>
      </c>
      <c r="D18" t="inlineStr">
        <is>
          <t>Температура воздуха</t>
        </is>
      </c>
      <c r="G18" t="inlineStr">
        <is>
          <t>°C</t>
        </is>
      </c>
      <c r="I18" t="inlineStr">
        <is>
          <t>FLOAT</t>
        </is>
      </c>
      <c r="J18" t="inlineStr">
        <is>
          <t>WATCH</t>
        </is>
      </c>
    </row>
    <row r="19">
      <c r="A19" t="inlineStr">
        <is>
          <t>MOTOR_S_TEMP</t>
        </is>
      </c>
      <c r="B19" t="inlineStr">
        <is>
          <t>0x200010</t>
        </is>
      </c>
      <c r="D19" t="inlineStr">
        <is>
          <t>Температура статора</t>
        </is>
      </c>
      <c r="G19" t="inlineStr">
        <is>
          <t>°C</t>
        </is>
      </c>
      <c r="I19" t="inlineStr">
        <is>
          <t>FLOAT</t>
        </is>
      </c>
      <c r="J19" t="inlineStr">
        <is>
          <t>WATCH</t>
        </is>
      </c>
    </row>
    <row r="20">
      <c r="A20" t="inlineStr">
        <is>
          <t>MOTOR_FW_TEMP</t>
        </is>
      </c>
      <c r="B20" t="inlineStr">
        <is>
          <t>0x200011</t>
        </is>
      </c>
      <c r="D20" t="inlineStr">
        <is>
          <t>Температура ОВ</t>
        </is>
      </c>
      <c r="G20" t="inlineStr">
        <is>
          <t>°C</t>
        </is>
      </c>
      <c r="I20" t="inlineStr">
        <is>
          <t>FLOAT</t>
        </is>
      </c>
      <c r="J20" t="inlineStr">
        <is>
          <t>WATCH</t>
        </is>
      </c>
    </row>
    <row r="21">
      <c r="A21" t="inlineStr">
        <is>
          <t>GAMMA_ANGLE_DEG</t>
        </is>
      </c>
      <c r="B21" t="inlineStr">
        <is>
          <t>0x200012</t>
        </is>
      </c>
      <c r="C21" t="n">
        <v>1</v>
      </c>
      <c r="D21" t="inlineStr">
        <is>
          <t>Gamma</t>
        </is>
      </c>
      <c r="G21" t="inlineStr">
        <is>
          <t>°</t>
        </is>
      </c>
      <c r="I21" t="inlineStr">
        <is>
          <t>FLOAT</t>
        </is>
      </c>
      <c r="J21" t="inlineStr">
        <is>
          <t>WATCH</t>
        </is>
      </c>
    </row>
    <row r="22">
      <c r="A22" t="inlineStr">
        <is>
          <t>SPEED_RPM</t>
        </is>
      </c>
      <c r="B22" t="inlineStr">
        <is>
          <t>0x200013</t>
        </is>
      </c>
      <c r="C22" t="n">
        <v>1</v>
      </c>
      <c r="D22" t="inlineStr">
        <is>
          <t>Скорость мотора</t>
        </is>
      </c>
      <c r="G22" t="inlineStr">
        <is>
          <t>rpm</t>
        </is>
      </c>
      <c r="I22" t="inlineStr">
        <is>
          <t>FLOAT</t>
        </is>
      </c>
      <c r="J22" t="inlineStr">
        <is>
          <t>WATCH</t>
        </is>
      </c>
    </row>
    <row r="23">
      <c r="A23" t="inlineStr">
        <is>
          <t>TORQUE</t>
        </is>
      </c>
      <c r="B23" t="inlineStr">
        <is>
          <t>0x200014</t>
        </is>
      </c>
      <c r="D23" t="inlineStr">
        <is>
          <t>Момент</t>
        </is>
      </c>
      <c r="G23" t="inlineStr">
        <is>
          <t>Nm</t>
        </is>
      </c>
      <c r="I23" t="inlineStr">
        <is>
          <t>FLOAT</t>
        </is>
      </c>
      <c r="J23" t="inlineStr">
        <is>
          <t>WATCH</t>
        </is>
      </c>
    </row>
    <row r="24">
      <c r="A24" t="inlineStr">
        <is>
          <t>MECH_POWER</t>
        </is>
      </c>
      <c r="B24" t="inlineStr">
        <is>
          <t>0x200015</t>
        </is>
      </c>
      <c r="D24" t="inlineStr">
        <is>
          <t>Мощность механическая</t>
        </is>
      </c>
      <c r="G24" t="inlineStr">
        <is>
          <t>W</t>
        </is>
      </c>
      <c r="I24" t="inlineStr">
        <is>
          <t>FLOAT</t>
        </is>
      </c>
      <c r="J24" t="inlineStr">
        <is>
          <t>WATCH</t>
        </is>
      </c>
    </row>
    <row r="25">
      <c r="A25" t="inlineStr">
        <is>
          <t>OUT_ELEC_POWER</t>
        </is>
      </c>
      <c r="B25" t="inlineStr">
        <is>
          <t>0x200016</t>
        </is>
      </c>
      <c r="D25" t="inlineStr">
        <is>
          <t>Мощность электрическая</t>
        </is>
      </c>
      <c r="G25" t="inlineStr">
        <is>
          <t>W</t>
        </is>
      </c>
      <c r="I25" t="inlineStr">
        <is>
          <t>FLOAT</t>
        </is>
      </c>
      <c r="J25" t="inlineStr">
        <is>
          <t>WATCH</t>
        </is>
      </c>
    </row>
    <row r="26">
      <c r="A26" s="3" t="inlineStr">
        <is>
          <t>group CONTACTOR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</row>
    <row r="27">
      <c r="A27" t="inlineStr">
        <is>
          <t>DCLINK_CHARGE_THRESHOLD</t>
        </is>
      </c>
      <c r="B27" t="inlineStr">
        <is>
          <t>0x210300</t>
        </is>
      </c>
      <c r="C27" t="n">
        <v>1</v>
      </c>
      <c r="D27" t="inlineStr">
        <is>
          <t>Напряжение срабатывания основного контактора</t>
        </is>
      </c>
      <c r="G27" t="inlineStr">
        <is>
          <t>V</t>
        </is>
      </c>
      <c r="I27" t="inlineStr">
        <is>
          <t>FLOAT</t>
        </is>
      </c>
      <c r="J27" t="inlineStr">
        <is>
          <t>CONTACTOR</t>
        </is>
      </c>
    </row>
    <row r="28">
      <c r="A28" t="inlineStr">
        <is>
          <t>DCLINK_CHARGE_TIMEOUT</t>
        </is>
      </c>
      <c r="B28" t="inlineStr">
        <is>
          <t>0x210301</t>
        </is>
      </c>
      <c r="C28" t="n">
        <v>1</v>
      </c>
      <c r="D28" t="inlineStr">
        <is>
          <t>Максимальное время ожидания нарастания напряжения в ЗПТ до уровня срабатывания основного контактора</t>
        </is>
      </c>
      <c r="G28" t="inlineStr">
        <is>
          <t>ms</t>
        </is>
      </c>
      <c r="I28" t="inlineStr">
        <is>
          <t>UNSIGNED32</t>
        </is>
      </c>
      <c r="J28" t="inlineStr">
        <is>
          <t>CONTACTOR</t>
        </is>
      </c>
    </row>
    <row r="29">
      <c r="A29" t="inlineStr">
        <is>
          <t>DCLINK_CONTACTOR_HOLDUP</t>
        </is>
      </c>
      <c r="B29" t="inlineStr">
        <is>
          <t>0x210302</t>
        </is>
      </c>
      <c r="C29" t="n">
        <v>1</v>
      </c>
      <c r="D29" t="inlineStr">
        <is>
          <t>Время выдержки от срабатывания основного контактора до отключения зарядного контактора</t>
        </is>
      </c>
      <c r="G29" t="inlineStr">
        <is>
          <t>ms</t>
        </is>
      </c>
      <c r="I29" t="inlineStr">
        <is>
          <t>UNSIGNED32</t>
        </is>
      </c>
      <c r="J29" t="inlineStr">
        <is>
          <t>CONTACTOR</t>
        </is>
      </c>
    </row>
    <row r="30">
      <c r="A30" t="inlineStr">
        <is>
          <t>DCLINK_DISCHARGE_THRESHOLD</t>
        </is>
      </c>
      <c r="B30" t="inlineStr">
        <is>
          <t>0x210303</t>
        </is>
      </c>
      <c r="C30" t="n">
        <v>1</v>
      </c>
      <c r="D30" t="inlineStr">
        <is>
          <t>Пороговое напряжение шины постоянного тока при отключении</t>
        </is>
      </c>
      <c r="G30" t="inlineStr">
        <is>
          <t>V</t>
        </is>
      </c>
      <c r="I30" t="inlineStr">
        <is>
          <t>FLOAT</t>
        </is>
      </c>
      <c r="J30" t="inlineStr">
        <is>
          <t>CONTACTOR</t>
        </is>
      </c>
    </row>
    <row r="31">
      <c r="A31" t="inlineStr">
        <is>
          <t>DCLINK_DISCHARGE_TIMEOUT</t>
        </is>
      </c>
      <c r="B31" t="inlineStr">
        <is>
          <t>0x210304</t>
        </is>
      </c>
      <c r="C31" t="n">
        <v>1</v>
      </c>
      <c r="D31" t="inlineStr">
        <is>
          <t>Максимальное время ожидания паденияния напряжения в ЗПТ до размыкания основного контактора</t>
        </is>
      </c>
      <c r="G31" t="inlineStr">
        <is>
          <t>ms</t>
        </is>
      </c>
      <c r="I31" t="inlineStr">
        <is>
          <t>UNSIGNED32</t>
        </is>
      </c>
      <c r="J31" t="inlineStr">
        <is>
          <t>CONTACTOR</t>
        </is>
      </c>
    </row>
    <row r="32">
      <c r="A32" t="inlineStr">
        <is>
          <t>group CONVERTER</t>
        </is>
      </c>
    </row>
    <row r="33">
      <c r="A33" t="inlineStr">
        <is>
          <t>UVP_DC</t>
        </is>
      </c>
      <c r="B33" t="inlineStr">
        <is>
          <t>0x210200</t>
        </is>
      </c>
      <c r="C33" t="n">
        <v>1</v>
      </c>
      <c r="D33" t="inlineStr">
        <is>
          <t>Уставка защиты от понижения напряжения в ЗПТ</t>
        </is>
      </c>
      <c r="G33" t="inlineStr">
        <is>
          <t>V</t>
        </is>
      </c>
      <c r="I33" t="inlineStr">
        <is>
          <t>FLOAT</t>
        </is>
      </c>
      <c r="J33" t="inlineStr">
        <is>
          <t>CONVERTER</t>
        </is>
      </c>
    </row>
    <row r="34">
      <c r="A34" t="inlineStr">
        <is>
          <t>OVP_DC</t>
        </is>
      </c>
      <c r="B34" t="inlineStr">
        <is>
          <t>0x210201</t>
        </is>
      </c>
      <c r="C34" t="n">
        <v>1</v>
      </c>
      <c r="D34" t="inlineStr">
        <is>
          <t>Уставка защиты от повышения напряжения в ЗПТ</t>
        </is>
      </c>
      <c r="G34" t="inlineStr">
        <is>
          <t>V</t>
        </is>
      </c>
      <c r="I34" t="inlineStr">
        <is>
          <t>FLOAT</t>
        </is>
      </c>
      <c r="J34" t="inlineStr">
        <is>
          <t>CONVERTER</t>
        </is>
      </c>
    </row>
    <row r="35">
      <c r="A35" t="inlineStr">
        <is>
          <t>OCP_PHASE</t>
        </is>
      </c>
      <c r="B35" t="inlineStr">
        <is>
          <t>0x210202</t>
        </is>
      </c>
      <c r="C35" t="n">
        <v>1</v>
      </c>
      <c r="D35" t="inlineStr">
        <is>
          <t>Уставка защиты от превышения фазного тока</t>
        </is>
      </c>
      <c r="G35" t="inlineStr">
        <is>
          <t>A</t>
        </is>
      </c>
      <c r="I35" t="inlineStr">
        <is>
          <t>FLOAT</t>
        </is>
      </c>
      <c r="J35" t="inlineStr">
        <is>
          <t>CONVERTER</t>
        </is>
      </c>
    </row>
    <row r="36">
      <c r="A36" t="inlineStr">
        <is>
          <t>OCP_FIELD</t>
        </is>
      </c>
      <c r="B36" t="inlineStr">
        <is>
          <t>0x210203</t>
        </is>
      </c>
      <c r="C36" t="n">
        <v>1</v>
      </c>
      <c r="D36" t="inlineStr">
        <is>
          <t>Уставка защиты от превышения тока возбуждения</t>
        </is>
      </c>
      <c r="G36" t="inlineStr">
        <is>
          <t>A</t>
        </is>
      </c>
      <c r="I36" t="inlineStr">
        <is>
          <t>FLOAT</t>
        </is>
      </c>
      <c r="J36" t="inlineStr">
        <is>
          <t>CONVERTER</t>
        </is>
      </c>
    </row>
    <row r="37">
      <c r="A37" t="inlineStr">
        <is>
          <t>OCP_DC</t>
        </is>
      </c>
      <c r="B37" t="inlineStr">
        <is>
          <t>0x210204</t>
        </is>
      </c>
      <c r="C37" t="n">
        <v>1</v>
      </c>
      <c r="D37" t="inlineStr">
        <is>
          <t>Уставка защиты от превышения тока ЗПТ</t>
        </is>
      </c>
      <c r="G37" t="inlineStr">
        <is>
          <t>A</t>
        </is>
      </c>
      <c r="I37" t="inlineStr">
        <is>
          <t>FLOAT</t>
        </is>
      </c>
      <c r="J37" t="inlineStr">
        <is>
          <t>CONVERTER</t>
        </is>
      </c>
    </row>
    <row r="38">
      <c r="A38" t="inlineStr">
        <is>
          <t>OTP_JUNCTION</t>
        </is>
      </c>
      <c r="B38" t="inlineStr">
        <is>
          <t>0x210205</t>
        </is>
      </c>
      <c r="C38" t="n">
        <v>1</v>
      </c>
      <c r="D38" t="inlineStr">
        <is>
          <t>Уставка защиты от перегрева ключей</t>
        </is>
      </c>
      <c r="G38" t="inlineStr">
        <is>
          <t>°C</t>
        </is>
      </c>
      <c r="I38" t="inlineStr">
        <is>
          <t>FLOAT</t>
        </is>
      </c>
      <c r="J38" t="inlineStr">
        <is>
          <t>CONVERTER</t>
        </is>
      </c>
    </row>
    <row r="39">
      <c r="A39" t="inlineStr">
        <is>
          <t>OTP_CASE</t>
        </is>
      </c>
      <c r="B39" t="inlineStr">
        <is>
          <t>0x210206</t>
        </is>
      </c>
      <c r="C39" t="n">
        <v>1</v>
      </c>
      <c r="D39" t="inlineStr">
        <is>
          <t>Уставка защиты от перегрева инвертора</t>
        </is>
      </c>
      <c r="G39" t="inlineStr">
        <is>
          <t>°C</t>
        </is>
      </c>
      <c r="I39" t="inlineStr">
        <is>
          <t>FLOAT</t>
        </is>
      </c>
      <c r="J39" t="inlineStr">
        <is>
          <t>CONVERTER</t>
        </is>
      </c>
    </row>
    <row r="40">
      <c r="A40" t="inlineStr">
        <is>
          <t>FAN_TEMP_TH_ON</t>
        </is>
      </c>
      <c r="B40" t="inlineStr">
        <is>
          <t>0x210207</t>
        </is>
      </c>
      <c r="C40" t="n">
        <v>1</v>
      </c>
      <c r="D40" t="inlineStr">
        <is>
          <t>Температура включения вентилятора</t>
        </is>
      </c>
      <c r="G40" t="inlineStr">
        <is>
          <t>°C</t>
        </is>
      </c>
      <c r="I40" t="inlineStr">
        <is>
          <t>FLOAT</t>
        </is>
      </c>
      <c r="J40" t="inlineStr">
        <is>
          <t>CONVERTER</t>
        </is>
      </c>
    </row>
    <row r="41">
      <c r="A41" t="inlineStr">
        <is>
          <t>FAN_TEMP_TH_OFF</t>
        </is>
      </c>
      <c r="B41" t="inlineStr">
        <is>
          <t>0x210208</t>
        </is>
      </c>
      <c r="C41" t="n">
        <v>1</v>
      </c>
      <c r="D41" t="inlineStr">
        <is>
          <t>Температура выключения вентилятора</t>
        </is>
      </c>
      <c r="G41" t="inlineStr">
        <is>
          <t>°C</t>
        </is>
      </c>
      <c r="I41" t="inlineStr">
        <is>
          <t>FLOAT</t>
        </is>
      </c>
      <c r="J41" t="inlineStr">
        <is>
          <t>CONVERTER</t>
        </is>
      </c>
    </row>
    <row r="42">
      <c r="A42" t="inlineStr">
        <is>
          <t>group MCOSERVER</t>
        </is>
      </c>
    </row>
    <row r="43">
      <c r="A43" t="inlineStr">
        <is>
          <t>PERIOD_HB</t>
        </is>
      </c>
      <c r="B43" t="inlineStr">
        <is>
          <t>0x210400</t>
        </is>
      </c>
      <c r="C43" t="n">
        <v>1</v>
      </c>
      <c r="D43" t="inlineStr">
        <is>
          <t>Период HeartBeat</t>
        </is>
      </c>
      <c r="G43" t="inlineStr">
        <is>
          <t>ms</t>
        </is>
      </c>
      <c r="I43" t="inlineStr">
        <is>
          <t>UNSIGNED32</t>
        </is>
      </c>
      <c r="J43" t="inlineStr">
        <is>
          <t>MCOSERVER</t>
        </is>
      </c>
    </row>
    <row r="44">
      <c r="A44" t="inlineStr">
        <is>
          <t>PERIOD_TPDO1</t>
        </is>
      </c>
      <c r="B44" t="inlineStr">
        <is>
          <t>0x210401</t>
        </is>
      </c>
      <c r="C44" t="n">
        <v>1</v>
      </c>
      <c r="D44" t="inlineStr">
        <is>
          <t>Период сообщения по 0х181</t>
        </is>
      </c>
      <c r="G44" t="inlineStr">
        <is>
          <t>ms</t>
        </is>
      </c>
      <c r="I44" t="inlineStr">
        <is>
          <t>UNSIGNED32</t>
        </is>
      </c>
      <c r="J44" t="inlineStr">
        <is>
          <t>MCOSERVER</t>
        </is>
      </c>
    </row>
    <row r="45">
      <c r="A45" t="inlineStr">
        <is>
          <t>PERIOD_TPDO2</t>
        </is>
      </c>
      <c r="B45" t="inlineStr">
        <is>
          <t>0x210402</t>
        </is>
      </c>
      <c r="C45" t="n">
        <v>1</v>
      </c>
      <c r="D45" t="inlineStr">
        <is>
          <t>Период сообщения по 0х281</t>
        </is>
      </c>
      <c r="G45" t="inlineStr">
        <is>
          <t>ms</t>
        </is>
      </c>
      <c r="I45" t="inlineStr">
        <is>
          <t>UNSIGNED32</t>
        </is>
      </c>
      <c r="J45" t="inlineStr">
        <is>
          <t>MCOSERVER</t>
        </is>
      </c>
    </row>
    <row r="46">
      <c r="A46" t="inlineStr">
        <is>
          <t>PERIOD_TPDO3</t>
        </is>
      </c>
      <c r="B46" t="inlineStr">
        <is>
          <t>0x210403</t>
        </is>
      </c>
      <c r="C46" t="n">
        <v>1</v>
      </c>
      <c r="D46" t="inlineStr">
        <is>
          <t>Период сообщения по 0х381</t>
        </is>
      </c>
      <c r="G46" t="inlineStr">
        <is>
          <t>ms</t>
        </is>
      </c>
      <c r="I46" t="inlineStr">
        <is>
          <t>UNSIGNED32</t>
        </is>
      </c>
      <c r="J46" t="inlineStr">
        <is>
          <t>MCOSERVER</t>
        </is>
      </c>
    </row>
    <row r="47">
      <c r="A47" t="inlineStr">
        <is>
          <t>PERIOD_TPDO4</t>
        </is>
      </c>
      <c r="B47" t="inlineStr">
        <is>
          <t>0x210404</t>
        </is>
      </c>
      <c r="C47" t="n">
        <v>1</v>
      </c>
      <c r="D47" t="inlineStr">
        <is>
          <t>Период сообщения по 0х481</t>
        </is>
      </c>
      <c r="G47" t="inlineStr">
        <is>
          <t>ms</t>
        </is>
      </c>
      <c r="I47" t="inlineStr">
        <is>
          <t>UNSIGNED32</t>
        </is>
      </c>
      <c r="J47" t="inlineStr">
        <is>
          <t>MCOSERVER</t>
        </is>
      </c>
    </row>
    <row r="48" ht="17.4" customHeight="1">
      <c r="A48" s="4" t="inlineStr">
        <is>
          <t>group MODEL</t>
        </is>
      </c>
      <c r="B48" s="11" t="n"/>
      <c r="C48" s="12" t="n"/>
      <c r="E48" s="5" t="n"/>
      <c r="F48" s="4" t="n"/>
    </row>
    <row r="49" ht="17.4" customHeight="1">
      <c r="A49" s="4" t="inlineStr">
        <is>
          <t>REFERENCE</t>
        </is>
      </c>
      <c r="B49" s="11" t="inlineStr">
        <is>
          <t>0x210100</t>
        </is>
      </c>
      <c r="C49" s="13" t="n">
        <v>1</v>
      </c>
      <c r="D49" t="inlineStr">
        <is>
          <t>Тип управляющего задания</t>
        </is>
      </c>
      <c r="E49" s="5" t="n"/>
      <c r="F49" s="4" t="n"/>
      <c r="G49" t="inlineStr">
        <is>
          <t>Nm</t>
        </is>
      </c>
      <c r="I49" s="14" t="inlineStr">
        <is>
          <t>UNSIGNED16</t>
        </is>
      </c>
      <c r="J49" t="inlineStr">
        <is>
          <t>MODEL</t>
        </is>
      </c>
    </row>
    <row r="50" ht="17.4" customHeight="1">
      <c r="A50" s="4" t="inlineStr">
        <is>
          <t>IS_MOTOR_MAX</t>
        </is>
      </c>
      <c r="B50" s="11" t="inlineStr">
        <is>
          <t>0x210109</t>
        </is>
      </c>
      <c r="C50" s="13" t="n">
        <v>1</v>
      </c>
      <c r="D50" t="inlineStr">
        <is>
          <t>Максимальный ток двигателя в двигательном режиме</t>
        </is>
      </c>
      <c r="E50" s="6" t="n"/>
      <c r="F50" s="4" t="n"/>
      <c r="G50" t="inlineStr">
        <is>
          <t>A</t>
        </is>
      </c>
      <c r="I50" t="inlineStr">
        <is>
          <t>FLOAT</t>
        </is>
      </c>
      <c r="J50" t="inlineStr">
        <is>
          <t>MODEL</t>
        </is>
      </c>
    </row>
    <row r="51" ht="17.4" customHeight="1">
      <c r="A51" s="4" t="inlineStr">
        <is>
          <t>IS_GENER_MAX</t>
        </is>
      </c>
      <c r="B51" s="11" t="inlineStr">
        <is>
          <t>0x21010A</t>
        </is>
      </c>
      <c r="C51" s="13" t="n">
        <v>1</v>
      </c>
      <c r="D51" t="inlineStr">
        <is>
          <t>Максимальный ток двигателя в режиме торможения</t>
        </is>
      </c>
      <c r="E51" s="6" t="n"/>
      <c r="F51" s="4" t="n"/>
      <c r="G51" t="inlineStr">
        <is>
          <t>A</t>
        </is>
      </c>
      <c r="I51" t="inlineStr">
        <is>
          <t>FLOAT</t>
        </is>
      </c>
      <c r="J51" t="inlineStr">
        <is>
          <t>MODEL</t>
        </is>
      </c>
    </row>
    <row r="52">
      <c r="A52" s="4" t="inlineStr">
        <is>
          <t>IF_MAX</t>
        </is>
      </c>
      <c r="B52" t="inlineStr">
        <is>
          <t>0x21010B</t>
        </is>
      </c>
      <c r="C52" t="n">
        <v>1</v>
      </c>
      <c r="D52" t="inlineStr">
        <is>
          <t>Максимальный ток возбуждения</t>
        </is>
      </c>
      <c r="F52" s="4" t="n"/>
      <c r="G52" t="inlineStr">
        <is>
          <t>A</t>
        </is>
      </c>
      <c r="I52" t="inlineStr">
        <is>
          <t>FLOAT</t>
        </is>
      </c>
      <c r="J52" t="inlineStr">
        <is>
          <t>MODEL</t>
        </is>
      </c>
    </row>
    <row r="53">
      <c r="A53" s="4" t="inlineStr">
        <is>
          <t>TORQUE_POS_MAX</t>
        </is>
      </c>
      <c r="B53" t="inlineStr">
        <is>
          <t>0x21010C</t>
        </is>
      </c>
      <c r="C53" t="n">
        <v>1</v>
      </c>
      <c r="D53" t="inlineStr">
        <is>
          <t>Максимальный момент в положительном направлении</t>
        </is>
      </c>
      <c r="F53" s="4" t="n"/>
      <c r="G53" t="inlineStr">
        <is>
          <t>Nm</t>
        </is>
      </c>
      <c r="I53" t="inlineStr">
        <is>
          <t>FLOAT</t>
        </is>
      </c>
      <c r="J53" t="inlineStr">
        <is>
          <t>MODEL</t>
        </is>
      </c>
    </row>
    <row r="54">
      <c r="A54" s="4" t="inlineStr">
        <is>
          <t>TORQUE_NEG_MAX</t>
        </is>
      </c>
      <c r="B54" t="inlineStr">
        <is>
          <t>0x21010D</t>
        </is>
      </c>
      <c r="C54" t="n">
        <v>1</v>
      </c>
      <c r="D54" t="inlineStr">
        <is>
          <t>Максимальный момент в отрицательном направлении</t>
        </is>
      </c>
      <c r="F54" s="4" t="n"/>
      <c r="G54" t="inlineStr">
        <is>
          <t>Nm</t>
        </is>
      </c>
      <c r="I54" t="inlineStr">
        <is>
          <t>FLOAT</t>
        </is>
      </c>
      <c r="J54" t="inlineStr">
        <is>
          <t>MODEL</t>
        </is>
      </c>
    </row>
    <row r="55">
      <c r="A55" s="4" t="inlineStr">
        <is>
          <t>SPEED_MAX</t>
        </is>
      </c>
      <c r="B55" t="inlineStr">
        <is>
          <t>0x21010E</t>
        </is>
      </c>
      <c r="C55" t="n">
        <v>1</v>
      </c>
      <c r="D55" t="inlineStr">
        <is>
          <t>Максимальная скорость</t>
        </is>
      </c>
      <c r="F55" s="4" t="n"/>
      <c r="G55" t="inlineStr">
        <is>
          <t>rpm</t>
        </is>
      </c>
      <c r="I55" t="inlineStr">
        <is>
          <t>FLOAT</t>
        </is>
      </c>
      <c r="J55" t="inlineStr">
        <is>
          <t>MODEL</t>
        </is>
      </c>
    </row>
    <row r="56">
      <c r="A56" s="4" t="inlineStr">
        <is>
          <t>group MODEL_FLUX_WEAKENING</t>
        </is>
      </c>
      <c r="F56" s="4" t="n"/>
    </row>
    <row r="57">
      <c r="A57" s="4" t="inlineStr">
        <is>
          <t>KP_FLUXWEAK</t>
        </is>
      </c>
      <c r="B57" t="inlineStr">
        <is>
          <t>0x21010F</t>
        </is>
      </c>
      <c r="C57" t="n">
        <v>1</v>
      </c>
      <c r="D57" t="inlineStr">
        <is>
          <t>Коэффициент усиления пропорциональной составляющей регулятора ослабления поля</t>
        </is>
      </c>
      <c r="F57" s="4" t="n"/>
      <c r="I57" t="inlineStr">
        <is>
          <t>FLOAT</t>
        </is>
      </c>
      <c r="J57" t="inlineStr">
        <is>
          <t>MODEL_FLUX_WEAKENING</t>
        </is>
      </c>
    </row>
    <row r="58">
      <c r="A58" s="4" t="inlineStr">
        <is>
          <t>KI_FLUXWEAK</t>
        </is>
      </c>
      <c r="B58" t="inlineStr">
        <is>
          <t>0x210110</t>
        </is>
      </c>
      <c r="C58" t="n">
        <v>1</v>
      </c>
      <c r="D58" t="inlineStr">
        <is>
          <t>Коэффициент усиления интегрирующей составляющей регулятора ослабления поля</t>
        </is>
      </c>
      <c r="F58" s="4" t="n"/>
      <c r="I58" t="inlineStr">
        <is>
          <t>FLOAT</t>
        </is>
      </c>
      <c r="J58" t="inlineStr">
        <is>
          <t>MODEL_FLUX_WEAKENING</t>
        </is>
      </c>
    </row>
    <row r="59">
      <c r="A59" s="4" t="inlineStr">
        <is>
          <t>ID_MAX_FLUXWEAK</t>
        </is>
      </c>
      <c r="B59" t="inlineStr">
        <is>
          <t>0x210111</t>
        </is>
      </c>
      <c r="C59" t="n">
        <v>1</v>
      </c>
      <c r="D59" t="inlineStr">
        <is>
          <t>Ограничение выхода регулятора ослабления поля</t>
        </is>
      </c>
      <c r="F59" s="4" t="n"/>
      <c r="G59" t="inlineStr">
        <is>
          <t>A</t>
        </is>
      </c>
      <c r="I59" t="inlineStr">
        <is>
          <t>FLOAT</t>
        </is>
      </c>
      <c r="J59" t="inlineStr">
        <is>
          <t>MODEL_FLUX_WEAKENING</t>
        </is>
      </c>
    </row>
    <row r="60">
      <c r="A60" s="4" t="inlineStr">
        <is>
          <t>group MODEL_REGULATORS</t>
        </is>
      </c>
      <c r="F60" s="4" t="n"/>
    </row>
    <row r="61">
      <c r="A61" s="4" t="inlineStr">
        <is>
          <t>KP_SPEED</t>
        </is>
      </c>
      <c r="B61" t="inlineStr">
        <is>
          <t>0x210101</t>
        </is>
      </c>
      <c r="C61" t="n">
        <v>1</v>
      </c>
      <c r="D61" t="inlineStr">
        <is>
          <t>Коэффициент усиления пропорциональной составляющей регулятора скорости</t>
        </is>
      </c>
      <c r="F61" s="4" t="n"/>
      <c r="I61" t="inlineStr">
        <is>
          <t>FLOAT</t>
        </is>
      </c>
      <c r="J61" t="inlineStr">
        <is>
          <t>MODEL_REGULATORS</t>
        </is>
      </c>
    </row>
    <row r="62">
      <c r="A62" s="4" t="inlineStr">
        <is>
          <t>KI_SPEED</t>
        </is>
      </c>
      <c r="B62" t="inlineStr">
        <is>
          <t>0x210102</t>
        </is>
      </c>
      <c r="C62" t="n">
        <v>1</v>
      </c>
      <c r="D62" t="inlineStr">
        <is>
          <t>Коэффициент усиления интегрирующей составляющей регулятора скорости</t>
        </is>
      </c>
      <c r="F62" s="4" t="n"/>
      <c r="I62" t="inlineStr">
        <is>
          <t>FLOAT</t>
        </is>
      </c>
      <c r="J62" t="inlineStr">
        <is>
          <t>MODEL_REGULATORS</t>
        </is>
      </c>
    </row>
    <row r="63">
      <c r="A63" s="4" t="inlineStr">
        <is>
          <t>KP_ID</t>
        </is>
      </c>
      <c r="B63" t="inlineStr">
        <is>
          <t>0x210103</t>
        </is>
      </c>
      <c r="C63" t="n">
        <v>1</v>
      </c>
      <c r="D63" t="inlineStr">
        <is>
          <t>Коэффициент усиления пропорциональной составляющей регулятора тока Id</t>
        </is>
      </c>
      <c r="F63" s="4" t="n"/>
      <c r="I63" t="inlineStr">
        <is>
          <t>FLOAT</t>
        </is>
      </c>
      <c r="J63" t="inlineStr">
        <is>
          <t>MODEL_REGULATORS</t>
        </is>
      </c>
    </row>
    <row r="64">
      <c r="A64" s="4" t="inlineStr">
        <is>
          <t>KI_ID</t>
        </is>
      </c>
      <c r="B64" t="inlineStr">
        <is>
          <t>0x210104</t>
        </is>
      </c>
      <c r="C64" t="n">
        <v>1</v>
      </c>
      <c r="D64" t="inlineStr">
        <is>
          <t>Коэффициент усиления интегрирующей составляющей регулятора тока Id</t>
        </is>
      </c>
      <c r="F64" s="4" t="n"/>
      <c r="I64" t="inlineStr">
        <is>
          <t>FLOAT</t>
        </is>
      </c>
      <c r="J64" t="inlineStr">
        <is>
          <t>MODEL_REGULATORS</t>
        </is>
      </c>
    </row>
    <row r="65">
      <c r="A65" t="inlineStr">
        <is>
          <t>KP_IQ</t>
        </is>
      </c>
      <c r="B65" t="inlineStr">
        <is>
          <t>0x210105</t>
        </is>
      </c>
      <c r="C65" t="n">
        <v>1</v>
      </c>
      <c r="D65" t="inlineStr">
        <is>
          <t>Коэффициент усиления пропорциональной составляющей регулятора тока Iq</t>
        </is>
      </c>
      <c r="I65" t="inlineStr">
        <is>
          <t>FLOAT</t>
        </is>
      </c>
      <c r="J65" t="inlineStr">
        <is>
          <t>MODEL_REGULATORS</t>
        </is>
      </c>
    </row>
    <row r="66">
      <c r="A66" s="4" t="inlineStr">
        <is>
          <t>KI_IQ</t>
        </is>
      </c>
      <c r="B66" t="inlineStr">
        <is>
          <t>0x210106</t>
        </is>
      </c>
      <c r="C66" t="n">
        <v>1</v>
      </c>
      <c r="D66" t="inlineStr">
        <is>
          <t>Коэффициент усиления интегрирующей составляющей регулятора тока Iq</t>
        </is>
      </c>
      <c r="I66" t="inlineStr">
        <is>
          <t>FLOAT</t>
        </is>
      </c>
      <c r="J66" s="18" t="inlineStr">
        <is>
          <t>MODEL_REGULATORS</t>
        </is>
      </c>
    </row>
    <row r="67">
      <c r="A67" s="4" t="inlineStr">
        <is>
          <t>KP_IF</t>
        </is>
      </c>
      <c r="B67" t="inlineStr">
        <is>
          <t>0x210107</t>
        </is>
      </c>
      <c r="C67" t="n">
        <v>1</v>
      </c>
      <c r="D67" t="inlineStr">
        <is>
          <t>Коэффициент усиления пропорциональной составляющей регулятора тока возбуждения</t>
        </is>
      </c>
      <c r="I67" t="inlineStr">
        <is>
          <t>FLOAT</t>
        </is>
      </c>
      <c r="J67" t="inlineStr">
        <is>
          <t>MODEL_REGULATORS</t>
        </is>
      </c>
    </row>
    <row r="68">
      <c r="A68" s="4" t="inlineStr">
        <is>
          <t>KI_IF</t>
        </is>
      </c>
      <c r="B68" t="inlineStr">
        <is>
          <t>0x210108</t>
        </is>
      </c>
      <c r="C68" t="n">
        <v>1</v>
      </c>
      <c r="D68" t="inlineStr">
        <is>
          <t>Коэффициент усиления интегрирующей составляющей регулятора тока возбуждения</t>
        </is>
      </c>
      <c r="I68" t="inlineStr">
        <is>
          <t>FLOAT</t>
        </is>
      </c>
      <c r="J68" t="inlineStr">
        <is>
          <t>MODEL_REGULATORS</t>
        </is>
      </c>
    </row>
    <row r="69">
      <c r="A69" s="4" t="inlineStr">
        <is>
          <t>group MOTOR</t>
        </is>
      </c>
    </row>
    <row r="70">
      <c r="A70" s="4" t="inlineStr">
        <is>
          <t>R</t>
        </is>
      </c>
      <c r="B70" t="inlineStr">
        <is>
          <t>0x210000</t>
        </is>
      </c>
      <c r="C70" t="n">
        <v>1</v>
      </c>
      <c r="D70" t="inlineStr">
        <is>
          <t>Сопротивление обмоток статора</t>
        </is>
      </c>
      <c r="G70" t="inlineStr">
        <is>
          <t>Ω</t>
        </is>
      </c>
      <c r="I70" t="inlineStr">
        <is>
          <t>FLOAT</t>
        </is>
      </c>
      <c r="J70" t="inlineStr">
        <is>
          <t>MOTOR</t>
        </is>
      </c>
    </row>
    <row r="71">
      <c r="A71" s="4" t="inlineStr">
        <is>
          <t>LD</t>
        </is>
      </c>
      <c r="B71" t="inlineStr">
        <is>
          <t>0x210001</t>
        </is>
      </c>
      <c r="C71" t="n">
        <v>1</v>
      </c>
      <c r="D71" t="inlineStr">
        <is>
          <t>Индуктивность по оси D</t>
        </is>
      </c>
      <c r="G71" t="inlineStr">
        <is>
          <t>H</t>
        </is>
      </c>
      <c r="I71" t="inlineStr">
        <is>
          <t>FLOAT</t>
        </is>
      </c>
      <c r="J71" t="inlineStr">
        <is>
          <t>MOTOR</t>
        </is>
      </c>
    </row>
    <row r="72">
      <c r="A72" s="4" t="inlineStr">
        <is>
          <t>KLD</t>
        </is>
      </c>
      <c r="B72" t="inlineStr">
        <is>
          <t>0x210002</t>
        </is>
      </c>
      <c r="C72" t="n">
        <v>1</v>
      </c>
      <c r="D72" t="inlineStr">
        <is>
          <t xml:space="preserve">Коэффициент зависимости LD от тока возбуждения </t>
        </is>
      </c>
      <c r="I72" t="inlineStr">
        <is>
          <t>FLOAT</t>
        </is>
      </c>
      <c r="J72" t="inlineStr">
        <is>
          <t>MOTOR</t>
        </is>
      </c>
    </row>
    <row r="73">
      <c r="A73" s="4" t="inlineStr">
        <is>
          <t>LQ</t>
        </is>
      </c>
      <c r="B73" t="inlineStr">
        <is>
          <t>0x210003</t>
        </is>
      </c>
      <c r="C73" t="n">
        <v>1</v>
      </c>
      <c r="D73" t="inlineStr">
        <is>
          <t>Индуктивность по оси Q</t>
        </is>
      </c>
      <c r="G73" t="inlineStr">
        <is>
          <t>H</t>
        </is>
      </c>
      <c r="I73" t="inlineStr">
        <is>
          <t>FLOAT</t>
        </is>
      </c>
      <c r="J73" t="inlineStr">
        <is>
          <t>MOTOR</t>
        </is>
      </c>
    </row>
    <row r="74">
      <c r="A74" s="4" t="inlineStr">
        <is>
          <t>KLQ</t>
        </is>
      </c>
      <c r="B74" t="inlineStr">
        <is>
          <t>0x210004</t>
        </is>
      </c>
      <c r="C74" t="n">
        <v>1</v>
      </c>
      <c r="D74" t="inlineStr">
        <is>
          <t xml:space="preserve">Коэффициент зависимости LQ от тока возбуждения </t>
        </is>
      </c>
      <c r="I74" t="inlineStr">
        <is>
          <t>FLOAT</t>
        </is>
      </c>
      <c r="J74" t="inlineStr">
        <is>
          <t>MOTOR</t>
        </is>
      </c>
    </row>
    <row r="75">
      <c r="A75" s="4" t="inlineStr">
        <is>
          <t>OTP_STATOR</t>
        </is>
      </c>
      <c r="B75" t="inlineStr">
        <is>
          <t>0x210005</t>
        </is>
      </c>
      <c r="C75" t="n">
        <v>1</v>
      </c>
      <c r="D75" t="inlineStr">
        <is>
          <t>Уставка защиты от перегрева двигателя</t>
        </is>
      </c>
      <c r="F75" s="4" t="n"/>
      <c r="G75" t="inlineStr">
        <is>
          <t>°C</t>
        </is>
      </c>
      <c r="I75" t="inlineStr">
        <is>
          <t>FLOAT</t>
        </is>
      </c>
      <c r="J75" t="inlineStr">
        <is>
          <t>MOTOR</t>
        </is>
      </c>
    </row>
    <row r="76">
      <c r="A76" s="4" t="inlineStr">
        <is>
          <t>OTP_FW</t>
        </is>
      </c>
      <c r="B76" t="inlineStr">
        <is>
          <t>0x210006</t>
        </is>
      </c>
      <c r="C76" t="n">
        <v>1</v>
      </c>
      <c r="D76" t="inlineStr">
        <is>
          <t>Уставка защиты от перегрева обмотки возбуждения</t>
        </is>
      </c>
      <c r="F76" s="4" t="n"/>
      <c r="G76" t="inlineStr">
        <is>
          <t>°C</t>
        </is>
      </c>
      <c r="I76" t="inlineStr">
        <is>
          <t>FLOAT</t>
        </is>
      </c>
      <c r="J76" t="inlineStr">
        <is>
          <t>MOTOR</t>
        </is>
      </c>
    </row>
    <row r="77">
      <c r="A77" s="4" t="inlineStr">
        <is>
          <t>FAN_TEMP_TH_ON</t>
        </is>
      </c>
      <c r="B77" t="inlineStr">
        <is>
          <t>0x210007</t>
        </is>
      </c>
      <c r="C77" t="n">
        <v>1</v>
      </c>
      <c r="D77" t="inlineStr">
        <is>
          <t>Температура включения вентилятора</t>
        </is>
      </c>
      <c r="F77" s="4" t="n"/>
      <c r="G77" t="inlineStr">
        <is>
          <t>°C</t>
        </is>
      </c>
      <c r="I77" t="inlineStr">
        <is>
          <t>FLOAT</t>
        </is>
      </c>
      <c r="J77" t="inlineStr">
        <is>
          <t>MOTOR</t>
        </is>
      </c>
    </row>
    <row r="78">
      <c r="A78" s="4" t="inlineStr">
        <is>
          <t>FAN_TEMP_TH_OFF</t>
        </is>
      </c>
      <c r="B78" t="inlineStr">
        <is>
          <t>0x210008</t>
        </is>
      </c>
      <c r="C78" t="n">
        <v>1</v>
      </c>
      <c r="D78" t="inlineStr">
        <is>
          <t>Температура выключения вентилятора</t>
        </is>
      </c>
      <c r="F78" s="4" t="n"/>
      <c r="G78" t="inlineStr">
        <is>
          <t>°C</t>
        </is>
      </c>
      <c r="I78" t="inlineStr">
        <is>
          <t>FLOAT</t>
        </is>
      </c>
      <c r="J78" t="inlineStr">
        <is>
          <t>MOTOR</t>
        </is>
      </c>
    </row>
    <row r="79">
      <c r="A79" s="4" t="inlineStr">
        <is>
          <t>group POSSENS</t>
        </is>
      </c>
      <c r="F79" s="4" t="n"/>
    </row>
    <row r="80">
      <c r="A80" s="4" t="inlineStr">
        <is>
          <t>SECTORS</t>
        </is>
      </c>
      <c r="B80" t="inlineStr">
        <is>
          <t>0x210500</t>
        </is>
      </c>
      <c r="C80" t="n">
        <v>1</v>
      </c>
      <c r="D80" t="inlineStr">
        <is>
          <t>Порядок секторов ДПР</t>
        </is>
      </c>
      <c r="F80" s="4" t="n"/>
      <c r="I80" t="inlineStr">
        <is>
          <t>UNSIGNED32</t>
        </is>
      </c>
      <c r="J80" t="inlineStr">
        <is>
          <t>POSSENS</t>
        </is>
      </c>
    </row>
    <row r="81">
      <c r="A81" s="4" t="inlineStr">
        <is>
          <t>CAL_S_CURRENT</t>
        </is>
      </c>
      <c r="B81" t="inlineStr">
        <is>
          <t>0x210501</t>
        </is>
      </c>
      <c r="C81" t="n">
        <v>1</v>
      </c>
      <c r="D81" t="inlineStr">
        <is>
          <t>Амплитуда фазного тока при калибровке</t>
        </is>
      </c>
      <c r="G81" t="inlineStr">
        <is>
          <t>A</t>
        </is>
      </c>
      <c r="I81" t="inlineStr">
        <is>
          <t>FLOAT</t>
        </is>
      </c>
      <c r="J81" t="inlineStr">
        <is>
          <t>POSSENS</t>
        </is>
      </c>
    </row>
    <row r="82">
      <c r="A82" s="4" t="inlineStr">
        <is>
          <t>CAL_F_CURRENT</t>
        </is>
      </c>
      <c r="B82" t="inlineStr">
        <is>
          <t>0x210502</t>
        </is>
      </c>
      <c r="C82" t="n">
        <v>1</v>
      </c>
      <c r="D82" t="inlineStr">
        <is>
          <t>Ток ОВ при калибровке</t>
        </is>
      </c>
      <c r="G82" t="inlineStr">
        <is>
          <t>A</t>
        </is>
      </c>
      <c r="I82" t="inlineStr">
        <is>
          <t>FLOAT</t>
        </is>
      </c>
      <c r="J82" t="inlineStr">
        <is>
          <t>POSSENS</t>
        </is>
      </c>
    </row>
    <row r="83">
      <c r="A83" s="4" t="inlineStr">
        <is>
          <t>CAL_SPEED_RPM</t>
        </is>
      </c>
      <c r="B83" t="inlineStr">
        <is>
          <t>0x210503</t>
        </is>
      </c>
      <c r="C83" t="n">
        <v>1</v>
      </c>
      <c r="D83" t="inlineStr">
        <is>
          <t>Скорость вращения двигателя при калибровке</t>
        </is>
      </c>
      <c r="F83" s="4" t="n"/>
      <c r="G83" t="inlineStr">
        <is>
          <t>rpm</t>
        </is>
      </c>
      <c r="I83" t="inlineStr">
        <is>
          <t>FLOAT</t>
        </is>
      </c>
      <c r="J83" t="inlineStr">
        <is>
          <t>POSSENS</t>
        </is>
      </c>
    </row>
    <row r="84">
      <c r="A84" t="inlineStr">
        <is>
          <t>group DEVICE</t>
        </is>
      </c>
    </row>
    <row r="85">
      <c r="A85" t="inlineStr">
        <is>
          <t>DEVICE NAME</t>
        </is>
      </c>
      <c r="B85" t="inlineStr">
        <is>
          <t>0x100800</t>
        </is>
      </c>
      <c r="D85" t="inlineStr">
        <is>
          <t>Имя устройства</t>
        </is>
      </c>
      <c r="I85" s="14" t="inlineStr">
        <is>
          <t>UNSIGNED16</t>
        </is>
      </c>
      <c r="J85" t="inlineStr">
        <is>
          <t>DEVICE</t>
        </is>
      </c>
    </row>
    <row r="86">
      <c r="A86" t="inlineStr">
        <is>
          <t>SOFTWARE VERSION</t>
        </is>
      </c>
      <c r="B86" t="inlineStr">
        <is>
          <t>0x5FFF00</t>
        </is>
      </c>
      <c r="D86" t="inlineStr">
        <is>
          <t>Версия ПО</t>
        </is>
      </c>
      <c r="I86" t="inlineStr">
        <is>
          <t>UNSIGNED32</t>
        </is>
      </c>
      <c r="J86" t="inlineStr">
        <is>
          <t>SOFTWARE</t>
        </is>
      </c>
    </row>
    <row r="87">
      <c r="A87" t="inlineStr">
        <is>
          <t>BUILD CONFIGURATION</t>
        </is>
      </c>
      <c r="B87" t="inlineStr">
        <is>
          <t>0x5FFF01</t>
        </is>
      </c>
      <c r="D87" t="inlineStr">
        <is>
          <t>Версия сборки</t>
        </is>
      </c>
      <c r="I87" s="14" t="inlineStr">
        <is>
          <t>UNSIGNED16</t>
        </is>
      </c>
      <c r="J87" t="inlineStr">
        <is>
          <t>SOFTWARE</t>
        </is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03"/>
  <sheetViews>
    <sheetView zoomScale="90" zoomScaleNormal="90" workbookViewId="0">
      <pane ySplit="1" topLeftCell="A2" activePane="bottomLeft" state="frozen"/>
      <selection pane="bottomLeft" activeCell="A622" sqref="A622"/>
    </sheetView>
  </sheetViews>
  <sheetFormatPr baseColWidth="8" defaultColWidth="8.5546875" defaultRowHeight="14.4"/>
  <cols>
    <col width="52.21875" bestFit="1" customWidth="1" min="1" max="1"/>
    <col width="9.5546875" customWidth="1" min="2" max="2"/>
    <col width="8.77734375" customWidth="1" min="3" max="3"/>
    <col width="39.6640625" customWidth="1" min="4" max="4"/>
    <col width="17.21875" customWidth="1" min="5" max="5"/>
    <col width="7.33203125" customWidth="1" min="6" max="6"/>
    <col width="13.88671875" customWidth="1" min="7" max="7"/>
    <col width="6.33203125" customWidth="1" min="8" max="8"/>
    <col width="11.5546875" customWidth="1" min="9" max="9"/>
    <col width="13" customWidth="1" min="10" max="10"/>
    <col width="12.5546875" customWidth="1" min="11" max="11"/>
    <col width="6.88671875" customWidth="1" min="12" max="12"/>
    <col width="7.5546875" customWidth="1" min="13" max="13"/>
  </cols>
  <sheetData>
    <row r="1">
      <c r="A1" t="inlineStr">
        <is>
          <t>name</t>
        </is>
      </c>
      <c r="B1" t="inlineStr">
        <is>
          <t>address</t>
        </is>
      </c>
      <c r="C1" t="inlineStr">
        <is>
          <t>editable</t>
        </is>
      </c>
      <c r="D1" t="inlineStr">
        <is>
          <t>description</t>
        </is>
      </c>
      <c r="E1" t="inlineStr">
        <is>
          <t>scale</t>
        </is>
      </c>
      <c r="F1" t="inlineStr">
        <is>
          <t>scaleB</t>
        </is>
      </c>
      <c r="G1" t="inlineStr">
        <is>
          <t>unit</t>
        </is>
      </c>
      <c r="H1" t="inlineStr">
        <is>
          <t>value</t>
        </is>
      </c>
      <c r="I1" t="inlineStr">
        <is>
          <t>scale_value</t>
        </is>
      </c>
      <c r="J1" t="inlineStr">
        <is>
          <t>scale_format</t>
        </is>
      </c>
      <c r="K1" t="inlineStr">
        <is>
          <t>type</t>
        </is>
      </c>
      <c r="L1" t="inlineStr">
        <is>
          <t>group</t>
        </is>
      </c>
      <c r="M1" t="inlineStr">
        <is>
          <t>period</t>
        </is>
      </c>
    </row>
    <row r="2">
      <c r="A2" t="inlineStr">
        <is>
          <t>group Идентификационный объект</t>
        </is>
      </c>
    </row>
    <row r="3">
      <c r="A3" t="inlineStr">
        <is>
          <t>Код производителя</t>
        </is>
      </c>
      <c r="B3" t="inlineStr">
        <is>
          <t>0x200201</t>
        </is>
      </c>
      <c r="C3" t="inlineStr">
        <is>
          <t>0</t>
        </is>
      </c>
      <c r="D3" t="inlineStr">
        <is>
          <t>Vendor ID</t>
        </is>
      </c>
      <c r="E3" t="inlineStr">
        <is>
          <t>0</t>
        </is>
      </c>
      <c r="G3" t="inlineStr">
        <is>
          <t>U32</t>
        </is>
      </c>
      <c r="I3" t="inlineStr">
        <is>
          <t>0</t>
        </is>
      </c>
      <c r="J3" t="inlineStr">
        <is>
          <t>0</t>
        </is>
      </c>
      <c r="K3" t="inlineStr">
        <is>
          <t>UNSIGNED32</t>
        </is>
      </c>
      <c r="L3" t="n">
        <v>0</v>
      </c>
    </row>
    <row r="4">
      <c r="A4" t="inlineStr">
        <is>
          <t>Код продукта</t>
        </is>
      </c>
      <c r="B4" t="inlineStr">
        <is>
          <t>0x200202</t>
        </is>
      </c>
      <c r="C4" t="inlineStr">
        <is>
          <t>0</t>
        </is>
      </c>
      <c r="D4" t="inlineStr">
        <is>
          <t>Product Code</t>
        </is>
      </c>
      <c r="E4" t="inlineStr">
        <is>
          <t>0</t>
        </is>
      </c>
      <c r="G4" t="inlineStr">
        <is>
          <t>U32</t>
        </is>
      </c>
      <c r="I4" t="inlineStr">
        <is>
          <t>0</t>
        </is>
      </c>
      <c r="J4" t="inlineStr">
        <is>
          <t>0</t>
        </is>
      </c>
      <c r="K4" t="inlineStr">
        <is>
          <t>UNSIGNED32</t>
        </is>
      </c>
      <c r="L4" t="n">
        <v>0</v>
      </c>
    </row>
    <row r="5">
      <c r="A5" t="inlineStr">
        <is>
          <t>Номер ревизии</t>
        </is>
      </c>
      <c r="B5" t="inlineStr">
        <is>
          <t>0x200203</t>
        </is>
      </c>
      <c r="C5" t="inlineStr">
        <is>
          <t>0</t>
        </is>
      </c>
      <c r="D5" t="inlineStr">
        <is>
          <t>Revision Number</t>
        </is>
      </c>
      <c r="E5" t="inlineStr">
        <is>
          <t>0</t>
        </is>
      </c>
      <c r="G5" t="inlineStr">
        <is>
          <t>U32</t>
        </is>
      </c>
      <c r="I5" t="inlineStr">
        <is>
          <t>0</t>
        </is>
      </c>
      <c r="J5" t="inlineStr">
        <is>
          <t>0</t>
        </is>
      </c>
      <c r="K5" t="inlineStr">
        <is>
          <t>UNSIGNED32</t>
        </is>
      </c>
      <c r="L5" t="n">
        <v>0</v>
      </c>
    </row>
    <row r="6">
      <c r="A6" t="inlineStr">
        <is>
          <t>Серийный номер</t>
        </is>
      </c>
      <c r="B6" t="inlineStr">
        <is>
          <t>0x200204</t>
        </is>
      </c>
      <c r="C6" t="inlineStr">
        <is>
          <t>0</t>
        </is>
      </c>
      <c r="D6" t="inlineStr">
        <is>
          <t>Serial Number</t>
        </is>
      </c>
      <c r="E6" t="inlineStr">
        <is>
          <t>0</t>
        </is>
      </c>
      <c r="G6" t="inlineStr">
        <is>
          <t>U32</t>
        </is>
      </c>
      <c r="I6" t="inlineStr">
        <is>
          <t>0</t>
        </is>
      </c>
      <c r="J6" t="inlineStr">
        <is>
          <t>0</t>
        </is>
      </c>
      <c r="K6" t="inlineStr">
        <is>
          <t>UNSIGNED32</t>
        </is>
      </c>
      <c r="L6" t="n">
        <v>0</v>
      </c>
    </row>
    <row r="7">
      <c r="A7" t="inlineStr">
        <is>
          <t>GIT_VersionShortHash</t>
        </is>
      </c>
      <c r="B7" t="inlineStr">
        <is>
          <t>0x200205</t>
        </is>
      </c>
      <c r="C7" t="inlineStr">
        <is>
          <t>0</t>
        </is>
      </c>
      <c r="D7" t="inlineStr">
        <is>
          <t>GIT_VersionShortHash</t>
        </is>
      </c>
      <c r="E7" t="inlineStr">
        <is>
          <t>0</t>
        </is>
      </c>
      <c r="G7" t="inlineStr">
        <is>
          <t>U32</t>
        </is>
      </c>
      <c r="I7" t="inlineStr">
        <is>
          <t>0</t>
        </is>
      </c>
      <c r="J7" t="inlineStr">
        <is>
          <t>0</t>
        </is>
      </c>
      <c r="K7" t="inlineStr">
        <is>
          <t>UNSIGNED32</t>
        </is>
      </c>
      <c r="L7" t="n">
        <v>0</v>
      </c>
    </row>
    <row r="8">
      <c r="A8" t="inlineStr">
        <is>
          <t>GIT_CommitTimestamp</t>
        </is>
      </c>
      <c r="B8" t="inlineStr">
        <is>
          <t>0x200206</t>
        </is>
      </c>
      <c r="C8" t="inlineStr">
        <is>
          <t>0</t>
        </is>
      </c>
      <c r="D8" t="inlineStr">
        <is>
          <t>GIT_CommitTimestamp</t>
        </is>
      </c>
      <c r="E8" t="inlineStr">
        <is>
          <t>0</t>
        </is>
      </c>
      <c r="G8" t="inlineStr">
        <is>
          <t>U32</t>
        </is>
      </c>
      <c r="I8" t="inlineStr">
        <is>
          <t>0</t>
        </is>
      </c>
      <c r="J8" t="inlineStr">
        <is>
          <t>0</t>
        </is>
      </c>
      <c r="K8" t="inlineStr">
        <is>
          <t>UNSIGNED32</t>
        </is>
      </c>
      <c r="L8" t="n">
        <v>0</v>
      </c>
    </row>
    <row r="9">
      <c r="A9" t="inlineStr">
        <is>
          <t>GIT_UncommitedFiles</t>
        </is>
      </c>
      <c r="B9" t="inlineStr">
        <is>
          <t>0x200207</t>
        </is>
      </c>
      <c r="C9" t="inlineStr">
        <is>
          <t>0</t>
        </is>
      </c>
      <c r="D9" t="inlineStr">
        <is>
          <t>GIT_UncommitedFiles</t>
        </is>
      </c>
      <c r="E9" t="inlineStr">
        <is>
          <t>0</t>
        </is>
      </c>
      <c r="G9" t="inlineStr">
        <is>
          <t>U32</t>
        </is>
      </c>
      <c r="I9" t="inlineStr">
        <is>
          <t>0</t>
        </is>
      </c>
      <c r="J9" t="inlineStr">
        <is>
          <t>0</t>
        </is>
      </c>
      <c r="K9" t="inlineStr">
        <is>
          <t>UNSIGNED32</t>
        </is>
      </c>
      <c r="L9" t="n">
        <v>0</v>
      </c>
    </row>
    <row r="10">
      <c r="A10" t="inlineStr">
        <is>
          <t>Часы реального времени</t>
        </is>
      </c>
      <c r="B10" t="inlineStr">
        <is>
          <t>0x250f00</t>
        </is>
      </c>
      <c r="C10" t="inlineStr">
        <is>
          <t>0</t>
        </is>
      </c>
      <c r="D10" t="inlineStr">
        <is>
          <t>Real time clock</t>
        </is>
      </c>
      <c r="E10" t="inlineStr">
        <is>
          <t>0</t>
        </is>
      </c>
      <c r="G10" t="inlineStr">
        <is>
          <t>U32</t>
        </is>
      </c>
      <c r="I10" t="inlineStr">
        <is>
          <t>0</t>
        </is>
      </c>
      <c r="J10" t="inlineStr">
        <is>
          <t>0</t>
        </is>
      </c>
      <c r="K10" t="inlineStr">
        <is>
          <t>UNSIGNED32</t>
        </is>
      </c>
      <c r="L10" t="n">
        <v>0</v>
      </c>
    </row>
    <row r="11">
      <c r="A11" t="inlineStr">
        <is>
          <t>Номер груп для пульта управления</t>
        </is>
      </c>
      <c r="B11" t="inlineStr">
        <is>
          <t>0x253401</t>
        </is>
      </c>
      <c r="C11" t="inlineStr">
        <is>
          <t>1</t>
        </is>
      </c>
      <c r="E11" t="inlineStr">
        <is>
          <t>0</t>
        </is>
      </c>
      <c r="G11" t="inlineStr">
        <is>
          <t>U16</t>
        </is>
      </c>
      <c r="I11" t="inlineStr">
        <is>
          <t>0</t>
        </is>
      </c>
      <c r="J11" t="inlineStr">
        <is>
          <t>0</t>
        </is>
      </c>
      <c r="K11" t="inlineStr">
        <is>
          <t>UNSIGNED16</t>
        </is>
      </c>
      <c r="L11" t="n">
        <v>0</v>
      </c>
    </row>
    <row r="12">
      <c r="A12" t="inlineStr">
        <is>
          <t>Код производителя</t>
        </is>
      </c>
      <c r="B12" t="inlineStr">
        <is>
          <t>0x260001</t>
        </is>
      </c>
      <c r="C12" t="inlineStr">
        <is>
          <t>1</t>
        </is>
      </c>
      <c r="D12" t="inlineStr">
        <is>
          <t>Vendor ID</t>
        </is>
      </c>
      <c r="E12" t="inlineStr">
        <is>
          <t>0</t>
        </is>
      </c>
      <c r="G12" t="inlineStr">
        <is>
          <t>U32</t>
        </is>
      </c>
      <c r="I12" t="inlineStr">
        <is>
          <t>0</t>
        </is>
      </c>
      <c r="J12" t="inlineStr">
        <is>
          <t>0</t>
        </is>
      </c>
      <c r="K12" t="inlineStr">
        <is>
          <t>UNSIGNED32</t>
        </is>
      </c>
      <c r="L12" t="n">
        <v>0</v>
      </c>
    </row>
    <row r="13">
      <c r="A13" t="inlineStr">
        <is>
          <t>group BlockTransfer interpreter</t>
        </is>
      </c>
    </row>
    <row r="14">
      <c r="A14" t="inlineStr">
        <is>
          <t>cmd</t>
        </is>
      </c>
      <c r="B14" t="inlineStr">
        <is>
          <t>0x270101</t>
        </is>
      </c>
      <c r="C14" t="inlineStr">
        <is>
          <t>1</t>
        </is>
      </c>
      <c r="D14" t="inlineStr">
        <is>
          <t>cmd</t>
        </is>
      </c>
      <c r="E14" t="inlineStr">
        <is>
          <t>0</t>
        </is>
      </c>
      <c r="G14" t="inlineStr">
        <is>
          <t>U32</t>
        </is>
      </c>
      <c r="I14" t="inlineStr">
        <is>
          <t>0</t>
        </is>
      </c>
      <c r="J14" t="inlineStr">
        <is>
          <t>0</t>
        </is>
      </c>
      <c r="K14" t="inlineStr">
        <is>
          <t>UNSIGNED32</t>
        </is>
      </c>
      <c r="L14" t="n">
        <v>2</v>
      </c>
    </row>
    <row r="15">
      <c r="A15" t="inlineStr">
        <is>
          <t>status</t>
        </is>
      </c>
      <c r="B15" t="inlineStr">
        <is>
          <t>0x270102</t>
        </is>
      </c>
      <c r="C15" t="inlineStr">
        <is>
          <t>1</t>
        </is>
      </c>
      <c r="D15" t="inlineStr">
        <is>
          <t>status</t>
        </is>
      </c>
      <c r="E15" t="inlineStr">
        <is>
          <t>0</t>
        </is>
      </c>
      <c r="G15" t="inlineStr">
        <is>
          <t>U32</t>
        </is>
      </c>
      <c r="I15" t="inlineStr">
        <is>
          <t>0</t>
        </is>
      </c>
      <c r="J15" t="inlineStr">
        <is>
          <t>0</t>
        </is>
      </c>
      <c r="K15" t="inlineStr">
        <is>
          <t>UNSIGNED32</t>
        </is>
      </c>
      <c r="L15" t="n">
        <v>2</v>
      </c>
    </row>
    <row r="16">
      <c r="A16" t="inlineStr">
        <is>
          <t>quest1</t>
        </is>
      </c>
      <c r="B16" t="inlineStr">
        <is>
          <t>0x270103</t>
        </is>
      </c>
      <c r="C16" t="inlineStr">
        <is>
          <t>1</t>
        </is>
      </c>
      <c r="D16" t="inlineStr">
        <is>
          <t>quest1</t>
        </is>
      </c>
      <c r="E16" t="inlineStr">
        <is>
          <t>0</t>
        </is>
      </c>
      <c r="G16" t="inlineStr">
        <is>
          <t>U32</t>
        </is>
      </c>
      <c r="I16" t="inlineStr">
        <is>
          <t>0</t>
        </is>
      </c>
      <c r="J16" t="inlineStr">
        <is>
          <t>0</t>
        </is>
      </c>
      <c r="K16" t="inlineStr">
        <is>
          <t>UNSIGNED32</t>
        </is>
      </c>
      <c r="L16" t="n">
        <v>2</v>
      </c>
    </row>
    <row r="17">
      <c r="A17" t="inlineStr">
        <is>
          <t>quest2</t>
        </is>
      </c>
      <c r="B17" t="inlineStr">
        <is>
          <t>0x270104</t>
        </is>
      </c>
      <c r="C17" t="inlineStr">
        <is>
          <t>1</t>
        </is>
      </c>
      <c r="D17" t="inlineStr">
        <is>
          <t>quest2</t>
        </is>
      </c>
      <c r="E17" t="inlineStr">
        <is>
          <t>0</t>
        </is>
      </c>
      <c r="G17" t="inlineStr">
        <is>
          <t>U32</t>
        </is>
      </c>
      <c r="I17" t="inlineStr">
        <is>
          <t>0</t>
        </is>
      </c>
      <c r="J17" t="inlineStr">
        <is>
          <t>0</t>
        </is>
      </c>
      <c r="K17" t="inlineStr">
        <is>
          <t>UNSIGNED32</t>
        </is>
      </c>
      <c r="L17" t="n">
        <v>2</v>
      </c>
    </row>
    <row r="18">
      <c r="A18" t="inlineStr">
        <is>
          <t>quest3</t>
        </is>
      </c>
      <c r="B18" t="inlineStr">
        <is>
          <t>0x270105</t>
        </is>
      </c>
      <c r="C18" t="inlineStr">
        <is>
          <t>1</t>
        </is>
      </c>
      <c r="D18" t="inlineStr">
        <is>
          <t>quest3</t>
        </is>
      </c>
      <c r="E18" t="inlineStr">
        <is>
          <t>0</t>
        </is>
      </c>
      <c r="G18" t="inlineStr">
        <is>
          <t>U32</t>
        </is>
      </c>
      <c r="I18" t="inlineStr">
        <is>
          <t>0</t>
        </is>
      </c>
      <c r="J18" t="inlineStr">
        <is>
          <t>0</t>
        </is>
      </c>
      <c r="K18" t="inlineStr">
        <is>
          <t>UNSIGNED32</t>
        </is>
      </c>
      <c r="L18" t="n">
        <v>2</v>
      </c>
    </row>
    <row r="19">
      <c r="A19" t="inlineStr">
        <is>
          <t>quest4</t>
        </is>
      </c>
      <c r="B19" t="inlineStr">
        <is>
          <t>0x270106</t>
        </is>
      </c>
      <c r="C19" t="inlineStr">
        <is>
          <t>1</t>
        </is>
      </c>
      <c r="D19" t="inlineStr">
        <is>
          <t>quest4</t>
        </is>
      </c>
      <c r="E19" t="inlineStr">
        <is>
          <t>0</t>
        </is>
      </c>
      <c r="G19" t="inlineStr">
        <is>
          <t>U32</t>
        </is>
      </c>
      <c r="I19" t="inlineStr">
        <is>
          <t>0</t>
        </is>
      </c>
      <c r="J19" t="inlineStr">
        <is>
          <t>0</t>
        </is>
      </c>
      <c r="K19" t="inlineStr">
        <is>
          <t>UNSIGNED32</t>
        </is>
      </c>
      <c r="L19" t="n">
        <v>2</v>
      </c>
    </row>
    <row r="20">
      <c r="A20" t="inlineStr">
        <is>
          <t>ans1</t>
        </is>
      </c>
      <c r="B20" t="inlineStr">
        <is>
          <t>0x270107</t>
        </is>
      </c>
      <c r="C20" t="inlineStr">
        <is>
          <t>1</t>
        </is>
      </c>
      <c r="D20" t="inlineStr">
        <is>
          <t>ans1</t>
        </is>
      </c>
      <c r="E20" t="inlineStr">
        <is>
          <t>0</t>
        </is>
      </c>
      <c r="G20" t="inlineStr">
        <is>
          <t>U32</t>
        </is>
      </c>
      <c r="I20" t="inlineStr">
        <is>
          <t>0</t>
        </is>
      </c>
      <c r="J20" t="inlineStr">
        <is>
          <t>0</t>
        </is>
      </c>
      <c r="K20" t="inlineStr">
        <is>
          <t>UNSIGNED32</t>
        </is>
      </c>
      <c r="L20" t="n">
        <v>2</v>
      </c>
    </row>
    <row r="21">
      <c r="A21" t="inlineStr">
        <is>
          <t>ans2</t>
        </is>
      </c>
      <c r="B21" t="inlineStr">
        <is>
          <t>0x270108</t>
        </is>
      </c>
      <c r="C21" t="inlineStr">
        <is>
          <t>1</t>
        </is>
      </c>
      <c r="D21" t="inlineStr">
        <is>
          <t>ans2</t>
        </is>
      </c>
      <c r="E21" t="inlineStr">
        <is>
          <t>0</t>
        </is>
      </c>
      <c r="G21" t="inlineStr">
        <is>
          <t>U32</t>
        </is>
      </c>
      <c r="I21" t="inlineStr">
        <is>
          <t>0</t>
        </is>
      </c>
      <c r="J21" t="inlineStr">
        <is>
          <t>0</t>
        </is>
      </c>
      <c r="K21" t="inlineStr">
        <is>
          <t>UNSIGNED32</t>
        </is>
      </c>
      <c r="L21" t="n">
        <v>2</v>
      </c>
    </row>
    <row r="22">
      <c r="A22" t="inlineStr">
        <is>
          <t>ans3</t>
        </is>
      </c>
      <c r="B22" t="inlineStr">
        <is>
          <t>0x270109</t>
        </is>
      </c>
      <c r="C22" t="inlineStr">
        <is>
          <t>1</t>
        </is>
      </c>
      <c r="D22" t="inlineStr">
        <is>
          <t>ans3</t>
        </is>
      </c>
      <c r="E22" t="inlineStr">
        <is>
          <t>0</t>
        </is>
      </c>
      <c r="G22" t="inlineStr">
        <is>
          <t>U32</t>
        </is>
      </c>
      <c r="I22" t="inlineStr">
        <is>
          <t>0</t>
        </is>
      </c>
      <c r="J22" t="inlineStr">
        <is>
          <t>0</t>
        </is>
      </c>
      <c r="K22" t="inlineStr">
        <is>
          <t>UNSIGNED32</t>
        </is>
      </c>
      <c r="L22" t="n">
        <v>2</v>
      </c>
    </row>
    <row r="23">
      <c r="A23" t="inlineStr">
        <is>
          <t>ans4</t>
        </is>
      </c>
      <c r="B23" t="inlineStr">
        <is>
          <t>0x27010a</t>
        </is>
      </c>
      <c r="C23" t="inlineStr">
        <is>
          <t>1</t>
        </is>
      </c>
      <c r="D23" t="inlineStr">
        <is>
          <t>ans4</t>
        </is>
      </c>
      <c r="E23" t="inlineStr">
        <is>
          <t>0</t>
        </is>
      </c>
      <c r="G23" t="inlineStr">
        <is>
          <t>U32</t>
        </is>
      </c>
      <c r="I23" t="inlineStr">
        <is>
          <t>0</t>
        </is>
      </c>
      <c r="J23" t="inlineStr">
        <is>
          <t>0</t>
        </is>
      </c>
      <c r="K23" t="inlineStr">
        <is>
          <t>UNSIGNED32</t>
        </is>
      </c>
      <c r="L23" t="n">
        <v>2</v>
      </c>
    </row>
    <row r="24">
      <c r="A24" t="inlineStr">
        <is>
          <t>addr</t>
        </is>
      </c>
      <c r="B24" t="inlineStr">
        <is>
          <t>0x27010b</t>
        </is>
      </c>
      <c r="C24" t="inlineStr">
        <is>
          <t>1</t>
        </is>
      </c>
      <c r="D24" t="inlineStr">
        <is>
          <t>address</t>
        </is>
      </c>
      <c r="E24" t="inlineStr">
        <is>
          <t>0</t>
        </is>
      </c>
      <c r="G24" t="inlineStr">
        <is>
          <t>U32</t>
        </is>
      </c>
      <c r="I24" t="inlineStr">
        <is>
          <t>0</t>
        </is>
      </c>
      <c r="J24" t="inlineStr">
        <is>
          <t>0</t>
        </is>
      </c>
      <c r="K24" t="inlineStr">
        <is>
          <t>UNSIGNED32</t>
        </is>
      </c>
      <c r="L24" t="n">
        <v>2</v>
      </c>
    </row>
    <row r="25">
      <c r="A25" t="inlineStr">
        <is>
          <t>CPU_ID</t>
        </is>
      </c>
      <c r="B25" t="inlineStr">
        <is>
          <t>0x27010c</t>
        </is>
      </c>
      <c r="C25" t="inlineStr">
        <is>
          <t>1</t>
        </is>
      </c>
      <c r="D25" t="inlineStr">
        <is>
          <t>CPU_ID</t>
        </is>
      </c>
      <c r="E25" t="inlineStr">
        <is>
          <t>0</t>
        </is>
      </c>
      <c r="G25" t="inlineStr">
        <is>
          <t>U32</t>
        </is>
      </c>
      <c r="I25" t="inlineStr">
        <is>
          <t>0</t>
        </is>
      </c>
      <c r="J25" t="inlineStr">
        <is>
          <t>0</t>
        </is>
      </c>
      <c r="K25" t="inlineStr">
        <is>
          <t>UNSIGNED32</t>
        </is>
      </c>
      <c r="L25" t="n">
        <v>2</v>
      </c>
    </row>
    <row r="26">
      <c r="A26" t="inlineStr">
        <is>
          <t>sector_mask</t>
        </is>
      </c>
      <c r="B26" t="inlineStr">
        <is>
          <t>0x27010d</t>
        </is>
      </c>
      <c r="C26" t="inlineStr">
        <is>
          <t>1</t>
        </is>
      </c>
      <c r="D26" t="inlineStr">
        <is>
          <t>sector_mask</t>
        </is>
      </c>
      <c r="E26" t="inlineStr">
        <is>
          <t>0</t>
        </is>
      </c>
      <c r="G26" t="inlineStr">
        <is>
          <t>U32</t>
        </is>
      </c>
      <c r="I26" t="inlineStr">
        <is>
          <t>0</t>
        </is>
      </c>
      <c r="J26" t="inlineStr">
        <is>
          <t>0</t>
        </is>
      </c>
      <c r="K26" t="inlineStr">
        <is>
          <t>UNSIGNED32</t>
        </is>
      </c>
      <c r="L26" t="n">
        <v>2</v>
      </c>
    </row>
    <row r="27">
      <c r="A27" t="inlineStr">
        <is>
          <t>Версия</t>
        </is>
      </c>
      <c r="B27" t="inlineStr">
        <is>
          <t>0x27010e</t>
        </is>
      </c>
      <c r="C27" t="inlineStr">
        <is>
          <t>1</t>
        </is>
      </c>
      <c r="D27" t="inlineStr">
        <is>
          <t>Версия</t>
        </is>
      </c>
      <c r="E27" t="inlineStr">
        <is>
          <t>0</t>
        </is>
      </c>
      <c r="G27" t="inlineStr">
        <is>
          <t>U32</t>
        </is>
      </c>
      <c r="I27" t="inlineStr">
        <is>
          <t>0</t>
        </is>
      </c>
      <c r="J27" t="inlineStr">
        <is>
          <t>0</t>
        </is>
      </c>
      <c r="K27" t="inlineStr">
        <is>
          <t>UNSIGNED32</t>
        </is>
      </c>
      <c r="L27" t="n">
        <v>2</v>
      </c>
    </row>
    <row r="28">
      <c r="A28" t="inlineStr">
        <is>
          <t>Контрольная сумма</t>
        </is>
      </c>
      <c r="B28" t="inlineStr">
        <is>
          <t>0x27010f</t>
        </is>
      </c>
      <c r="C28" t="inlineStr">
        <is>
          <t>1</t>
        </is>
      </c>
      <c r="E28" t="inlineStr">
        <is>
          <t>0</t>
        </is>
      </c>
      <c r="G28" t="inlineStr">
        <is>
          <t>U32</t>
        </is>
      </c>
      <c r="I28" t="inlineStr">
        <is>
          <t>0</t>
        </is>
      </c>
      <c r="J28" t="inlineStr">
        <is>
          <t>0</t>
        </is>
      </c>
      <c r="K28" t="inlineStr">
        <is>
          <t>UNSIGNED32</t>
        </is>
      </c>
      <c r="L28" t="n">
        <v>2</v>
      </c>
    </row>
    <row r="29">
      <c r="A29" t="inlineStr">
        <is>
          <t>Маска стираемых секторов</t>
        </is>
      </c>
      <c r="B29" t="inlineStr">
        <is>
          <t>0x270200</t>
        </is>
      </c>
      <c r="C29" t="inlineStr">
        <is>
          <t>0</t>
        </is>
      </c>
      <c r="D29" t="inlineStr">
        <is>
          <t>Eraseble sectors mask</t>
        </is>
      </c>
      <c r="E29" t="inlineStr">
        <is>
          <t>0</t>
        </is>
      </c>
      <c r="G29" t="inlineStr">
        <is>
          <t>U16</t>
        </is>
      </c>
      <c r="I29" t="inlineStr">
        <is>
          <t>0</t>
        </is>
      </c>
      <c r="J29" t="inlineStr">
        <is>
          <t>0</t>
        </is>
      </c>
      <c r="K29" t="inlineStr">
        <is>
          <t>UNSIGNED16</t>
        </is>
      </c>
      <c r="L29" t="n">
        <v>2</v>
      </c>
    </row>
    <row r="30">
      <c r="A30" t="inlineStr">
        <is>
          <t>group RPDO1 Communication Parameters</t>
        </is>
      </c>
    </row>
    <row r="31">
      <c r="A31" t="inlineStr">
        <is>
          <t>COB-ID for RPDO1</t>
        </is>
      </c>
      <c r="B31" t="inlineStr">
        <is>
          <t>0x140001</t>
        </is>
      </c>
      <c r="C31" t="inlineStr">
        <is>
          <t>0</t>
        </is>
      </c>
      <c r="D31" t="inlineStr">
        <is>
          <t>COB-ID for RPDO1</t>
        </is>
      </c>
      <c r="E31" t="inlineStr">
        <is>
          <t>0</t>
        </is>
      </c>
      <c r="G31" t="inlineStr">
        <is>
          <t>U32</t>
        </is>
      </c>
      <c r="I31" t="inlineStr">
        <is>
          <t>0</t>
        </is>
      </c>
      <c r="J31" t="inlineStr">
        <is>
          <t>0</t>
        </is>
      </c>
      <c r="K31" t="inlineStr">
        <is>
          <t>UNSIGNED32</t>
        </is>
      </c>
      <c r="L31" t="n">
        <v>4</v>
      </c>
    </row>
    <row r="32">
      <c r="A32" t="inlineStr">
        <is>
          <t>Тип передачи</t>
        </is>
      </c>
      <c r="B32" t="inlineStr">
        <is>
          <t>0x140002</t>
        </is>
      </c>
      <c r="C32" t="inlineStr">
        <is>
          <t>0</t>
        </is>
      </c>
      <c r="D32" t="inlineStr">
        <is>
          <t>Transmission Type</t>
        </is>
      </c>
      <c r="E32" t="inlineStr">
        <is>
          <t>0</t>
        </is>
      </c>
      <c r="G32" t="inlineStr">
        <is>
          <t>U8</t>
        </is>
      </c>
      <c r="I32" t="inlineStr">
        <is>
          <t>0</t>
        </is>
      </c>
      <c r="J32" t="inlineStr">
        <is>
          <t>0</t>
        </is>
      </c>
      <c r="K32" t="inlineStr">
        <is>
          <t>UNSIGNED8</t>
        </is>
      </c>
      <c r="L32" t="n">
        <v>4</v>
      </c>
    </row>
    <row r="33">
      <c r="A33" t="inlineStr">
        <is>
          <t>COB-ID for RPDO2</t>
        </is>
      </c>
      <c r="B33" t="inlineStr">
        <is>
          <t>0x140101</t>
        </is>
      </c>
      <c r="C33" t="inlineStr">
        <is>
          <t>0</t>
        </is>
      </c>
      <c r="D33" t="inlineStr">
        <is>
          <t>COB-ID for RPDO2</t>
        </is>
      </c>
      <c r="E33" t="inlineStr">
        <is>
          <t>0</t>
        </is>
      </c>
      <c r="G33" t="inlineStr">
        <is>
          <t>U32</t>
        </is>
      </c>
      <c r="I33" t="inlineStr">
        <is>
          <t>0</t>
        </is>
      </c>
      <c r="J33" t="inlineStr">
        <is>
          <t>0</t>
        </is>
      </c>
      <c r="K33" t="inlineStr">
        <is>
          <t>UNSIGNED32</t>
        </is>
      </c>
      <c r="L33" t="n">
        <v>4</v>
      </c>
    </row>
    <row r="34">
      <c r="A34" t="inlineStr">
        <is>
          <t>Тип передачи</t>
        </is>
      </c>
      <c r="B34" t="inlineStr">
        <is>
          <t>0x140102</t>
        </is>
      </c>
      <c r="C34" t="inlineStr">
        <is>
          <t>0</t>
        </is>
      </c>
      <c r="D34" t="inlineStr">
        <is>
          <t>Transmission Type</t>
        </is>
      </c>
      <c r="E34" t="inlineStr">
        <is>
          <t>0</t>
        </is>
      </c>
      <c r="G34" t="inlineStr">
        <is>
          <t>U8</t>
        </is>
      </c>
      <c r="I34" t="inlineStr">
        <is>
          <t>0</t>
        </is>
      </c>
      <c r="J34" t="inlineStr">
        <is>
          <t>0</t>
        </is>
      </c>
      <c r="K34" t="inlineStr">
        <is>
          <t>UNSIGNED8</t>
        </is>
      </c>
      <c r="L34" t="n">
        <v>4</v>
      </c>
    </row>
    <row r="35">
      <c r="A35" t="inlineStr">
        <is>
          <t>COB-ID for RPDO3</t>
        </is>
      </c>
      <c r="B35" t="inlineStr">
        <is>
          <t>0x140201</t>
        </is>
      </c>
      <c r="C35" t="inlineStr">
        <is>
          <t>0</t>
        </is>
      </c>
      <c r="D35" t="inlineStr">
        <is>
          <t>COB-ID for RPDO3</t>
        </is>
      </c>
      <c r="E35" t="inlineStr">
        <is>
          <t>0</t>
        </is>
      </c>
      <c r="G35" t="inlineStr">
        <is>
          <t>U32</t>
        </is>
      </c>
      <c r="I35" t="inlineStr">
        <is>
          <t>0</t>
        </is>
      </c>
      <c r="J35" t="inlineStr">
        <is>
          <t>0</t>
        </is>
      </c>
      <c r="K35" t="inlineStr">
        <is>
          <t>UNSIGNED32</t>
        </is>
      </c>
      <c r="L35" t="n">
        <v>4</v>
      </c>
    </row>
    <row r="36">
      <c r="A36" t="inlineStr">
        <is>
          <t>Тип передачи</t>
        </is>
      </c>
      <c r="B36" t="inlineStr">
        <is>
          <t>0x140202</t>
        </is>
      </c>
      <c r="C36" t="inlineStr">
        <is>
          <t>0</t>
        </is>
      </c>
      <c r="D36" t="inlineStr">
        <is>
          <t>Transmission Type</t>
        </is>
      </c>
      <c r="E36" t="inlineStr">
        <is>
          <t>0</t>
        </is>
      </c>
      <c r="G36" t="inlineStr">
        <is>
          <t>U8</t>
        </is>
      </c>
      <c r="I36" t="inlineStr">
        <is>
          <t>0</t>
        </is>
      </c>
      <c r="J36" t="inlineStr">
        <is>
          <t>0</t>
        </is>
      </c>
      <c r="K36" t="inlineStr">
        <is>
          <t>UNSIGNED8</t>
        </is>
      </c>
      <c r="L36" t="n">
        <v>4</v>
      </c>
    </row>
    <row r="37">
      <c r="A37" t="inlineStr">
        <is>
          <t>COB-ID for RPDO4</t>
        </is>
      </c>
      <c r="B37" t="inlineStr">
        <is>
          <t>0x140301</t>
        </is>
      </c>
      <c r="C37" t="inlineStr">
        <is>
          <t>0</t>
        </is>
      </c>
      <c r="D37" t="inlineStr">
        <is>
          <t>COB-ID for RPDO4</t>
        </is>
      </c>
      <c r="E37" t="inlineStr">
        <is>
          <t>0</t>
        </is>
      </c>
      <c r="G37" t="inlineStr">
        <is>
          <t>U32</t>
        </is>
      </c>
      <c r="I37" t="inlineStr">
        <is>
          <t>0</t>
        </is>
      </c>
      <c r="J37" t="inlineStr">
        <is>
          <t>0</t>
        </is>
      </c>
      <c r="K37" t="inlineStr">
        <is>
          <t>UNSIGNED32</t>
        </is>
      </c>
      <c r="L37" t="n">
        <v>4</v>
      </c>
    </row>
    <row r="38">
      <c r="A38" t="inlineStr">
        <is>
          <t>Тип передачи</t>
        </is>
      </c>
      <c r="B38" t="inlineStr">
        <is>
          <t>0x140302</t>
        </is>
      </c>
      <c r="C38" t="inlineStr">
        <is>
          <t>0</t>
        </is>
      </c>
      <c r="D38" t="inlineStr">
        <is>
          <t>Transmission Type</t>
        </is>
      </c>
      <c r="E38" t="inlineStr">
        <is>
          <t>0</t>
        </is>
      </c>
      <c r="G38" t="inlineStr">
        <is>
          <t>U8</t>
        </is>
      </c>
      <c r="I38" t="inlineStr">
        <is>
          <t>0</t>
        </is>
      </c>
      <c r="J38" t="inlineStr">
        <is>
          <t>0</t>
        </is>
      </c>
      <c r="K38" t="inlineStr">
        <is>
          <t>UNSIGNED8</t>
        </is>
      </c>
      <c r="L38" t="n">
        <v>4</v>
      </c>
    </row>
    <row r="39">
      <c r="A39" t="inlineStr">
        <is>
          <t>COB-ID for RPDO5</t>
        </is>
      </c>
      <c r="B39" t="inlineStr">
        <is>
          <t>0x140401</t>
        </is>
      </c>
      <c r="C39" t="inlineStr">
        <is>
          <t>0</t>
        </is>
      </c>
      <c r="D39" t="inlineStr">
        <is>
          <t>COB-ID for RPDO5</t>
        </is>
      </c>
      <c r="E39" t="inlineStr">
        <is>
          <t>0</t>
        </is>
      </c>
      <c r="G39" t="inlineStr">
        <is>
          <t>U32</t>
        </is>
      </c>
      <c r="I39" t="inlineStr">
        <is>
          <t>0</t>
        </is>
      </c>
      <c r="J39" t="inlineStr">
        <is>
          <t>0</t>
        </is>
      </c>
      <c r="K39" t="inlineStr">
        <is>
          <t>UNSIGNED32</t>
        </is>
      </c>
      <c r="L39" t="n">
        <v>4</v>
      </c>
    </row>
    <row r="40">
      <c r="A40" t="inlineStr">
        <is>
          <t>Тип передачи</t>
        </is>
      </c>
      <c r="B40" t="inlineStr">
        <is>
          <t>0x140402</t>
        </is>
      </c>
      <c r="C40" t="inlineStr">
        <is>
          <t>0</t>
        </is>
      </c>
      <c r="D40" t="inlineStr">
        <is>
          <t>Transmission Type</t>
        </is>
      </c>
      <c r="E40" t="inlineStr">
        <is>
          <t>0</t>
        </is>
      </c>
      <c r="G40" t="inlineStr">
        <is>
          <t>U8</t>
        </is>
      </c>
      <c r="I40" t="inlineStr">
        <is>
          <t>0</t>
        </is>
      </c>
      <c r="J40" t="inlineStr">
        <is>
          <t>0</t>
        </is>
      </c>
      <c r="K40" t="inlineStr">
        <is>
          <t>UNSIGNED8</t>
        </is>
      </c>
      <c r="L40" t="n">
        <v>4</v>
      </c>
    </row>
    <row r="41">
      <c r="A41" t="inlineStr">
        <is>
          <t>COB-ID for RPDO6</t>
        </is>
      </c>
      <c r="B41" t="inlineStr">
        <is>
          <t>0x140501</t>
        </is>
      </c>
      <c r="C41" t="inlineStr">
        <is>
          <t>0</t>
        </is>
      </c>
      <c r="D41" t="inlineStr">
        <is>
          <t>COB-ID for RPDO6</t>
        </is>
      </c>
      <c r="E41" t="inlineStr">
        <is>
          <t>0</t>
        </is>
      </c>
      <c r="G41" t="inlineStr">
        <is>
          <t>U32</t>
        </is>
      </c>
      <c r="I41" t="inlineStr">
        <is>
          <t>0</t>
        </is>
      </c>
      <c r="J41" t="inlineStr">
        <is>
          <t>0</t>
        </is>
      </c>
      <c r="K41" t="inlineStr">
        <is>
          <t>UNSIGNED32</t>
        </is>
      </c>
      <c r="L41" t="n">
        <v>4</v>
      </c>
    </row>
    <row r="42">
      <c r="A42" t="inlineStr">
        <is>
          <t>Тип передачи</t>
        </is>
      </c>
      <c r="B42" t="inlineStr">
        <is>
          <t>0x140502</t>
        </is>
      </c>
      <c r="C42" t="inlineStr">
        <is>
          <t>0</t>
        </is>
      </c>
      <c r="D42" t="inlineStr">
        <is>
          <t>Transmission Type</t>
        </is>
      </c>
      <c r="E42" t="inlineStr">
        <is>
          <t>0</t>
        </is>
      </c>
      <c r="G42" t="inlineStr">
        <is>
          <t>U8</t>
        </is>
      </c>
      <c r="I42" t="inlineStr">
        <is>
          <t>0</t>
        </is>
      </c>
      <c r="J42" t="inlineStr">
        <is>
          <t>0</t>
        </is>
      </c>
      <c r="K42" t="inlineStr">
        <is>
          <t>UNSIGNED8</t>
        </is>
      </c>
      <c r="L42" t="n">
        <v>4</v>
      </c>
    </row>
    <row r="43">
      <c r="A43" t="inlineStr">
        <is>
          <t>COB-ID for RPDO7</t>
        </is>
      </c>
      <c r="B43" t="inlineStr">
        <is>
          <t>0x140601</t>
        </is>
      </c>
      <c r="C43" t="inlineStr">
        <is>
          <t>0</t>
        </is>
      </c>
      <c r="D43" t="inlineStr">
        <is>
          <t>COB-ID for RPDO7</t>
        </is>
      </c>
      <c r="E43" t="inlineStr">
        <is>
          <t>0</t>
        </is>
      </c>
      <c r="G43" t="inlineStr">
        <is>
          <t>U32</t>
        </is>
      </c>
      <c r="I43" t="inlineStr">
        <is>
          <t>0</t>
        </is>
      </c>
      <c r="J43" t="inlineStr">
        <is>
          <t>0</t>
        </is>
      </c>
      <c r="K43" t="inlineStr">
        <is>
          <t>UNSIGNED32</t>
        </is>
      </c>
      <c r="L43" t="n">
        <v>4</v>
      </c>
    </row>
    <row r="44">
      <c r="A44" t="inlineStr">
        <is>
          <t>Тип передачи</t>
        </is>
      </c>
      <c r="B44" t="inlineStr">
        <is>
          <t>0x140602</t>
        </is>
      </c>
      <c r="C44" t="inlineStr">
        <is>
          <t>0</t>
        </is>
      </c>
      <c r="D44" t="inlineStr">
        <is>
          <t>Transmission Type</t>
        </is>
      </c>
      <c r="E44" t="inlineStr">
        <is>
          <t>0</t>
        </is>
      </c>
      <c r="G44" t="inlineStr">
        <is>
          <t>U8</t>
        </is>
      </c>
      <c r="I44" t="inlineStr">
        <is>
          <t>0</t>
        </is>
      </c>
      <c r="J44" t="inlineStr">
        <is>
          <t>0</t>
        </is>
      </c>
      <c r="K44" t="inlineStr">
        <is>
          <t>UNSIGNED8</t>
        </is>
      </c>
      <c r="L44" t="n">
        <v>4</v>
      </c>
    </row>
    <row r="45">
      <c r="A45" t="inlineStr">
        <is>
          <t>COB-ID for RPDO8</t>
        </is>
      </c>
      <c r="B45" t="inlineStr">
        <is>
          <t>0x140701</t>
        </is>
      </c>
      <c r="C45" t="inlineStr">
        <is>
          <t>0</t>
        </is>
      </c>
      <c r="D45" t="inlineStr">
        <is>
          <t>COB-ID for RPDO8</t>
        </is>
      </c>
      <c r="E45" t="inlineStr">
        <is>
          <t>0</t>
        </is>
      </c>
      <c r="G45" t="inlineStr">
        <is>
          <t>U32</t>
        </is>
      </c>
      <c r="I45" t="inlineStr">
        <is>
          <t>0</t>
        </is>
      </c>
      <c r="J45" t="inlineStr">
        <is>
          <t>0</t>
        </is>
      </c>
      <c r="K45" t="inlineStr">
        <is>
          <t>UNSIGNED32</t>
        </is>
      </c>
      <c r="L45" t="n">
        <v>4</v>
      </c>
    </row>
    <row r="46">
      <c r="A46" t="inlineStr">
        <is>
          <t>Тип передачи</t>
        </is>
      </c>
      <c r="B46" t="inlineStr">
        <is>
          <t>0x140702</t>
        </is>
      </c>
      <c r="C46" t="inlineStr">
        <is>
          <t>0</t>
        </is>
      </c>
      <c r="D46" t="inlineStr">
        <is>
          <t>Transmission Type</t>
        </is>
      </c>
      <c r="E46" t="inlineStr">
        <is>
          <t>0</t>
        </is>
      </c>
      <c r="G46" t="inlineStr">
        <is>
          <t>U8</t>
        </is>
      </c>
      <c r="I46" t="inlineStr">
        <is>
          <t>0</t>
        </is>
      </c>
      <c r="J46" t="inlineStr">
        <is>
          <t>0</t>
        </is>
      </c>
      <c r="K46" t="inlineStr">
        <is>
          <t>UNSIGNED8</t>
        </is>
      </c>
      <c r="L46" t="n">
        <v>4</v>
      </c>
    </row>
    <row r="47">
      <c r="A47" t="inlineStr">
        <is>
          <t>RPDO1-1 Mapping</t>
        </is>
      </c>
      <c r="B47" t="inlineStr">
        <is>
          <t>0x160001</t>
        </is>
      </c>
      <c r="C47" t="inlineStr">
        <is>
          <t>0</t>
        </is>
      </c>
      <c r="D47" t="inlineStr">
        <is>
          <t>RPDO1-1 Mapping</t>
        </is>
      </c>
      <c r="E47" t="inlineStr">
        <is>
          <t>0</t>
        </is>
      </c>
      <c r="G47" t="inlineStr">
        <is>
          <t>U32</t>
        </is>
      </c>
      <c r="I47" t="inlineStr">
        <is>
          <t>0</t>
        </is>
      </c>
      <c r="J47" t="inlineStr">
        <is>
          <t>0</t>
        </is>
      </c>
      <c r="K47" t="inlineStr">
        <is>
          <t>UNSIGNED32</t>
        </is>
      </c>
      <c r="L47" t="n">
        <v>4</v>
      </c>
    </row>
    <row r="48">
      <c r="A48" t="inlineStr">
        <is>
          <t>RPDO1-2 Mapping</t>
        </is>
      </c>
      <c r="B48" t="inlineStr">
        <is>
          <t>0x160002</t>
        </is>
      </c>
      <c r="C48" t="inlineStr">
        <is>
          <t>0</t>
        </is>
      </c>
      <c r="D48" t="inlineStr">
        <is>
          <t>RPDO1-2 Mapping</t>
        </is>
      </c>
      <c r="E48" t="inlineStr">
        <is>
          <t>0</t>
        </is>
      </c>
      <c r="G48" t="inlineStr">
        <is>
          <t>U32</t>
        </is>
      </c>
      <c r="I48" t="inlineStr">
        <is>
          <t>0</t>
        </is>
      </c>
      <c r="J48" t="inlineStr">
        <is>
          <t>0</t>
        </is>
      </c>
      <c r="K48" t="inlineStr">
        <is>
          <t>UNSIGNED32</t>
        </is>
      </c>
      <c r="L48" t="n">
        <v>4</v>
      </c>
    </row>
    <row r="49">
      <c r="A49" t="inlineStr">
        <is>
          <t>RPDO1-3 Mapping</t>
        </is>
      </c>
      <c r="B49" t="inlineStr">
        <is>
          <t>0x160003</t>
        </is>
      </c>
      <c r="C49" t="inlineStr">
        <is>
          <t>0</t>
        </is>
      </c>
      <c r="D49" t="inlineStr">
        <is>
          <t>RPDO1-3 Mapping</t>
        </is>
      </c>
      <c r="E49" t="inlineStr">
        <is>
          <t>0</t>
        </is>
      </c>
      <c r="G49" t="inlineStr">
        <is>
          <t>U32</t>
        </is>
      </c>
      <c r="I49" t="inlineStr">
        <is>
          <t>0</t>
        </is>
      </c>
      <c r="J49" t="inlineStr">
        <is>
          <t>0</t>
        </is>
      </c>
      <c r="K49" t="inlineStr">
        <is>
          <t>UNSIGNED32</t>
        </is>
      </c>
      <c r="L49" t="n">
        <v>4</v>
      </c>
    </row>
    <row r="50">
      <c r="A50" t="inlineStr">
        <is>
          <t>RPDO1-4 Mapping</t>
        </is>
      </c>
      <c r="B50" t="inlineStr">
        <is>
          <t>0x160004</t>
        </is>
      </c>
      <c r="C50" t="inlineStr">
        <is>
          <t>0</t>
        </is>
      </c>
      <c r="D50" t="inlineStr">
        <is>
          <t>RPDO1-4 Mapping</t>
        </is>
      </c>
      <c r="E50" t="inlineStr">
        <is>
          <t>0</t>
        </is>
      </c>
      <c r="G50" t="inlineStr">
        <is>
          <t>U32</t>
        </is>
      </c>
      <c r="I50" t="inlineStr">
        <is>
          <t>0</t>
        </is>
      </c>
      <c r="J50" t="inlineStr">
        <is>
          <t>0</t>
        </is>
      </c>
      <c r="K50" t="inlineStr">
        <is>
          <t>UNSIGNED32</t>
        </is>
      </c>
      <c r="L50" t="n">
        <v>4</v>
      </c>
    </row>
    <row r="51">
      <c r="A51" t="inlineStr">
        <is>
          <t>RPDO2-1 Mapping</t>
        </is>
      </c>
      <c r="B51" t="inlineStr">
        <is>
          <t>0x160101</t>
        </is>
      </c>
      <c r="C51" t="inlineStr">
        <is>
          <t>0</t>
        </is>
      </c>
      <c r="D51" t="inlineStr">
        <is>
          <t>RPDO2-1 Mapping</t>
        </is>
      </c>
      <c r="E51" t="inlineStr">
        <is>
          <t>0</t>
        </is>
      </c>
      <c r="G51" t="inlineStr">
        <is>
          <t>U32</t>
        </is>
      </c>
      <c r="I51" t="inlineStr">
        <is>
          <t>0</t>
        </is>
      </c>
      <c r="J51" t="inlineStr">
        <is>
          <t>0</t>
        </is>
      </c>
      <c r="K51" t="inlineStr">
        <is>
          <t>UNSIGNED32</t>
        </is>
      </c>
      <c r="L51" t="n">
        <v>4</v>
      </c>
    </row>
    <row r="52">
      <c r="A52" t="inlineStr">
        <is>
          <t>RPDO2-2 Mapping</t>
        </is>
      </c>
      <c r="B52" t="inlineStr">
        <is>
          <t>0x160102</t>
        </is>
      </c>
      <c r="C52" t="inlineStr">
        <is>
          <t>0</t>
        </is>
      </c>
      <c r="D52" t="inlineStr">
        <is>
          <t>RPDO2-2 Mapping</t>
        </is>
      </c>
      <c r="E52" t="inlineStr">
        <is>
          <t>0</t>
        </is>
      </c>
      <c r="G52" t="inlineStr">
        <is>
          <t>U32</t>
        </is>
      </c>
      <c r="I52" t="inlineStr">
        <is>
          <t>0</t>
        </is>
      </c>
      <c r="J52" t="inlineStr">
        <is>
          <t>0</t>
        </is>
      </c>
      <c r="K52" t="inlineStr">
        <is>
          <t>UNSIGNED32</t>
        </is>
      </c>
      <c r="L52" t="n">
        <v>4</v>
      </c>
    </row>
    <row r="53">
      <c r="A53" t="inlineStr">
        <is>
          <t>RPDO2-3 Mapping</t>
        </is>
      </c>
      <c r="B53" t="inlineStr">
        <is>
          <t>0x160103</t>
        </is>
      </c>
      <c r="C53" t="inlineStr">
        <is>
          <t>0</t>
        </is>
      </c>
      <c r="D53" t="inlineStr">
        <is>
          <t>RPDO2-3 Mapping</t>
        </is>
      </c>
      <c r="E53" t="inlineStr">
        <is>
          <t>0</t>
        </is>
      </c>
      <c r="G53" t="inlineStr">
        <is>
          <t>U32</t>
        </is>
      </c>
      <c r="I53" t="inlineStr">
        <is>
          <t>0</t>
        </is>
      </c>
      <c r="J53" t="inlineStr">
        <is>
          <t>0</t>
        </is>
      </c>
      <c r="K53" t="inlineStr">
        <is>
          <t>UNSIGNED32</t>
        </is>
      </c>
      <c r="L53" t="n">
        <v>4</v>
      </c>
    </row>
    <row r="54">
      <c r="A54" t="inlineStr">
        <is>
          <t>RPDO2-4 Mapping</t>
        </is>
      </c>
      <c r="B54" t="inlineStr">
        <is>
          <t>0x160104</t>
        </is>
      </c>
      <c r="C54" t="inlineStr">
        <is>
          <t>0</t>
        </is>
      </c>
      <c r="D54" t="inlineStr">
        <is>
          <t>RPDO2-4 Mapping</t>
        </is>
      </c>
      <c r="E54" t="inlineStr">
        <is>
          <t>0</t>
        </is>
      </c>
      <c r="G54" t="inlineStr">
        <is>
          <t>U32</t>
        </is>
      </c>
      <c r="I54" t="inlineStr">
        <is>
          <t>0</t>
        </is>
      </c>
      <c r="J54" t="inlineStr">
        <is>
          <t>0</t>
        </is>
      </c>
      <c r="K54" t="inlineStr">
        <is>
          <t>UNSIGNED32</t>
        </is>
      </c>
      <c r="L54" t="n">
        <v>4</v>
      </c>
    </row>
    <row r="55">
      <c r="A55" t="inlineStr">
        <is>
          <t>RPDO3-1 Mapping</t>
        </is>
      </c>
      <c r="B55" t="inlineStr">
        <is>
          <t>0x160201</t>
        </is>
      </c>
      <c r="C55" t="inlineStr">
        <is>
          <t>0</t>
        </is>
      </c>
      <c r="D55" t="inlineStr">
        <is>
          <t>RPDO3-1 Mapping</t>
        </is>
      </c>
      <c r="E55" t="inlineStr">
        <is>
          <t>0</t>
        </is>
      </c>
      <c r="G55" t="inlineStr">
        <is>
          <t>U32</t>
        </is>
      </c>
      <c r="I55" t="inlineStr">
        <is>
          <t>0</t>
        </is>
      </c>
      <c r="J55" t="inlineStr">
        <is>
          <t>0</t>
        </is>
      </c>
      <c r="K55" t="inlineStr">
        <is>
          <t>UNSIGNED32</t>
        </is>
      </c>
      <c r="L55" t="n">
        <v>4</v>
      </c>
    </row>
    <row r="56">
      <c r="A56" t="inlineStr">
        <is>
          <t>RPDO3-2 Mapping</t>
        </is>
      </c>
      <c r="B56" t="inlineStr">
        <is>
          <t>0x160202</t>
        </is>
      </c>
      <c r="C56" t="inlineStr">
        <is>
          <t>0</t>
        </is>
      </c>
      <c r="D56" t="inlineStr">
        <is>
          <t>RPDO3-2 Mapping</t>
        </is>
      </c>
      <c r="E56" t="inlineStr">
        <is>
          <t>0</t>
        </is>
      </c>
      <c r="G56" t="inlineStr">
        <is>
          <t>U32</t>
        </is>
      </c>
      <c r="I56" t="inlineStr">
        <is>
          <t>0</t>
        </is>
      </c>
      <c r="J56" t="inlineStr">
        <is>
          <t>0</t>
        </is>
      </c>
      <c r="K56" t="inlineStr">
        <is>
          <t>UNSIGNED32</t>
        </is>
      </c>
      <c r="L56" t="n">
        <v>4</v>
      </c>
    </row>
    <row r="57">
      <c r="A57" t="inlineStr">
        <is>
          <t>RPDO3-3 Mapping</t>
        </is>
      </c>
      <c r="B57" t="inlineStr">
        <is>
          <t>0x160203</t>
        </is>
      </c>
      <c r="C57" t="inlineStr">
        <is>
          <t>0</t>
        </is>
      </c>
      <c r="D57" t="inlineStr">
        <is>
          <t>RPDO3-3 Mapping</t>
        </is>
      </c>
      <c r="E57" t="inlineStr">
        <is>
          <t>0</t>
        </is>
      </c>
      <c r="G57" t="inlineStr">
        <is>
          <t>U32</t>
        </is>
      </c>
      <c r="I57" t="inlineStr">
        <is>
          <t>0</t>
        </is>
      </c>
      <c r="J57" t="inlineStr">
        <is>
          <t>0</t>
        </is>
      </c>
      <c r="K57" t="inlineStr">
        <is>
          <t>UNSIGNED32</t>
        </is>
      </c>
      <c r="L57" t="n">
        <v>4</v>
      </c>
    </row>
    <row r="58">
      <c r="A58" t="inlineStr">
        <is>
          <t>RPDO3-4 Mapping</t>
        </is>
      </c>
      <c r="B58" t="inlineStr">
        <is>
          <t>0x160204</t>
        </is>
      </c>
      <c r="C58" t="inlineStr">
        <is>
          <t>0</t>
        </is>
      </c>
      <c r="D58" t="inlineStr">
        <is>
          <t>RPDO3-4 Mapping</t>
        </is>
      </c>
      <c r="E58" t="inlineStr">
        <is>
          <t>0</t>
        </is>
      </c>
      <c r="G58" t="inlineStr">
        <is>
          <t>U32</t>
        </is>
      </c>
      <c r="I58" t="inlineStr">
        <is>
          <t>0</t>
        </is>
      </c>
      <c r="J58" t="inlineStr">
        <is>
          <t>0</t>
        </is>
      </c>
      <c r="K58" t="inlineStr">
        <is>
          <t>UNSIGNED32</t>
        </is>
      </c>
      <c r="L58" t="n">
        <v>4</v>
      </c>
    </row>
    <row r="59">
      <c r="A59" t="inlineStr">
        <is>
          <t>RPDO4-1 Mapping</t>
        </is>
      </c>
      <c r="B59" t="inlineStr">
        <is>
          <t>0x160301</t>
        </is>
      </c>
      <c r="C59" t="inlineStr">
        <is>
          <t>0</t>
        </is>
      </c>
      <c r="D59" t="inlineStr">
        <is>
          <t>RPDO4-1 Mapping</t>
        </is>
      </c>
      <c r="E59" t="inlineStr">
        <is>
          <t>0</t>
        </is>
      </c>
      <c r="G59" t="inlineStr">
        <is>
          <t>U32</t>
        </is>
      </c>
      <c r="I59" t="inlineStr">
        <is>
          <t>0</t>
        </is>
      </c>
      <c r="J59" t="inlineStr">
        <is>
          <t>0</t>
        </is>
      </c>
      <c r="K59" t="inlineStr">
        <is>
          <t>UNSIGNED32</t>
        </is>
      </c>
      <c r="L59" t="n">
        <v>4</v>
      </c>
    </row>
    <row r="60">
      <c r="A60" t="inlineStr">
        <is>
          <t>RPDO4-2 Mapping</t>
        </is>
      </c>
      <c r="B60" t="inlineStr">
        <is>
          <t>0x160302</t>
        </is>
      </c>
      <c r="C60" t="inlineStr">
        <is>
          <t>0</t>
        </is>
      </c>
      <c r="D60" t="inlineStr">
        <is>
          <t>RPDO4-2 Mapping</t>
        </is>
      </c>
      <c r="E60" t="inlineStr">
        <is>
          <t>0</t>
        </is>
      </c>
      <c r="G60" t="inlineStr">
        <is>
          <t>U32</t>
        </is>
      </c>
      <c r="I60" t="inlineStr">
        <is>
          <t>0</t>
        </is>
      </c>
      <c r="J60" t="inlineStr">
        <is>
          <t>0</t>
        </is>
      </c>
      <c r="K60" t="inlineStr">
        <is>
          <t>UNSIGNED32</t>
        </is>
      </c>
      <c r="L60" t="n">
        <v>4</v>
      </c>
    </row>
    <row r="61">
      <c r="A61" t="inlineStr">
        <is>
          <t>RPDO4-3 Mapping</t>
        </is>
      </c>
      <c r="B61" t="inlineStr">
        <is>
          <t>0x160303</t>
        </is>
      </c>
      <c r="C61" t="inlineStr">
        <is>
          <t>0</t>
        </is>
      </c>
      <c r="D61" t="inlineStr">
        <is>
          <t>RPDO4-3 Mapping</t>
        </is>
      </c>
      <c r="E61" t="inlineStr">
        <is>
          <t>0</t>
        </is>
      </c>
      <c r="G61" t="inlineStr">
        <is>
          <t>U32</t>
        </is>
      </c>
      <c r="I61" t="inlineStr">
        <is>
          <t>0</t>
        </is>
      </c>
      <c r="J61" t="inlineStr">
        <is>
          <t>0</t>
        </is>
      </c>
      <c r="K61" t="inlineStr">
        <is>
          <t>UNSIGNED32</t>
        </is>
      </c>
      <c r="L61" t="n">
        <v>4</v>
      </c>
    </row>
    <row r="62">
      <c r="A62" t="inlineStr">
        <is>
          <t>RPDO4-4 Mapping</t>
        </is>
      </c>
      <c r="B62" t="inlineStr">
        <is>
          <t>0x160304</t>
        </is>
      </c>
      <c r="C62" t="inlineStr">
        <is>
          <t>0</t>
        </is>
      </c>
      <c r="D62" t="inlineStr">
        <is>
          <t>RPDO4-4 Mapping</t>
        </is>
      </c>
      <c r="E62" t="inlineStr">
        <is>
          <t>0</t>
        </is>
      </c>
      <c r="G62" t="inlineStr">
        <is>
          <t>U32</t>
        </is>
      </c>
      <c r="I62" t="inlineStr">
        <is>
          <t>0</t>
        </is>
      </c>
      <c r="J62" t="inlineStr">
        <is>
          <t>0</t>
        </is>
      </c>
      <c r="K62" t="inlineStr">
        <is>
          <t>UNSIGNED32</t>
        </is>
      </c>
      <c r="L62" t="n">
        <v>4</v>
      </c>
    </row>
    <row r="63">
      <c r="A63" t="inlineStr">
        <is>
          <t>RPDO5-1 Mapping</t>
        </is>
      </c>
      <c r="B63" t="inlineStr">
        <is>
          <t>0x160401</t>
        </is>
      </c>
      <c r="C63" t="inlineStr">
        <is>
          <t>0</t>
        </is>
      </c>
      <c r="D63" t="inlineStr">
        <is>
          <t>RPDO5-1 Mapping</t>
        </is>
      </c>
      <c r="E63" t="inlineStr">
        <is>
          <t>0</t>
        </is>
      </c>
      <c r="G63" t="inlineStr">
        <is>
          <t>U32</t>
        </is>
      </c>
      <c r="I63" t="inlineStr">
        <is>
          <t>0</t>
        </is>
      </c>
      <c r="J63" t="inlineStr">
        <is>
          <t>0</t>
        </is>
      </c>
      <c r="K63" t="inlineStr">
        <is>
          <t>UNSIGNED32</t>
        </is>
      </c>
      <c r="L63" t="n">
        <v>4</v>
      </c>
    </row>
    <row r="64">
      <c r="A64" t="inlineStr">
        <is>
          <t>RPDO5-2 Mapping</t>
        </is>
      </c>
      <c r="B64" t="inlineStr">
        <is>
          <t>0x160402</t>
        </is>
      </c>
      <c r="C64" t="inlineStr">
        <is>
          <t>0</t>
        </is>
      </c>
      <c r="D64" t="inlineStr">
        <is>
          <t>RPDO5-2 Mapping</t>
        </is>
      </c>
      <c r="E64" t="inlineStr">
        <is>
          <t>0</t>
        </is>
      </c>
      <c r="G64" t="inlineStr">
        <is>
          <t>U32</t>
        </is>
      </c>
      <c r="I64" t="inlineStr">
        <is>
          <t>0</t>
        </is>
      </c>
      <c r="J64" t="inlineStr">
        <is>
          <t>0</t>
        </is>
      </c>
      <c r="K64" t="inlineStr">
        <is>
          <t>UNSIGNED32</t>
        </is>
      </c>
      <c r="L64" t="n">
        <v>4</v>
      </c>
    </row>
    <row r="65">
      <c r="A65" t="inlineStr">
        <is>
          <t>RPDO5-3 Mapping</t>
        </is>
      </c>
      <c r="B65" t="inlineStr">
        <is>
          <t>0x160403</t>
        </is>
      </c>
      <c r="C65" t="inlineStr">
        <is>
          <t>0</t>
        </is>
      </c>
      <c r="D65" t="inlineStr">
        <is>
          <t>RPDO5-3 Mapping</t>
        </is>
      </c>
      <c r="E65" t="inlineStr">
        <is>
          <t>0</t>
        </is>
      </c>
      <c r="G65" t="inlineStr">
        <is>
          <t>U32</t>
        </is>
      </c>
      <c r="I65" t="inlineStr">
        <is>
          <t>0</t>
        </is>
      </c>
      <c r="J65" t="inlineStr">
        <is>
          <t>0</t>
        </is>
      </c>
      <c r="K65" t="inlineStr">
        <is>
          <t>UNSIGNED32</t>
        </is>
      </c>
      <c r="L65" t="n">
        <v>4</v>
      </c>
    </row>
    <row r="66">
      <c r="A66" t="inlineStr">
        <is>
          <t>RPDO5-4 Mapping</t>
        </is>
      </c>
      <c r="B66" t="inlineStr">
        <is>
          <t>0x160404</t>
        </is>
      </c>
      <c r="C66" t="inlineStr">
        <is>
          <t>0</t>
        </is>
      </c>
      <c r="D66" t="inlineStr">
        <is>
          <t>RPDO5-4 Mapping</t>
        </is>
      </c>
      <c r="E66" t="inlineStr">
        <is>
          <t>0</t>
        </is>
      </c>
      <c r="G66" t="inlineStr">
        <is>
          <t>U32</t>
        </is>
      </c>
      <c r="I66" t="inlineStr">
        <is>
          <t>0</t>
        </is>
      </c>
      <c r="J66" t="inlineStr">
        <is>
          <t>0</t>
        </is>
      </c>
      <c r="K66" t="inlineStr">
        <is>
          <t>UNSIGNED32</t>
        </is>
      </c>
      <c r="L66" t="n">
        <v>4</v>
      </c>
    </row>
    <row r="67">
      <c r="A67" t="inlineStr">
        <is>
          <t>RPDO6-1 Mapping</t>
        </is>
      </c>
      <c r="B67" t="inlineStr">
        <is>
          <t>0x160501</t>
        </is>
      </c>
      <c r="C67" t="inlineStr">
        <is>
          <t>0</t>
        </is>
      </c>
      <c r="D67" t="inlineStr">
        <is>
          <t>RPDO6-1 Mapping</t>
        </is>
      </c>
      <c r="E67" t="inlineStr">
        <is>
          <t>0</t>
        </is>
      </c>
      <c r="G67" t="inlineStr">
        <is>
          <t>U32</t>
        </is>
      </c>
      <c r="I67" t="inlineStr">
        <is>
          <t>0</t>
        </is>
      </c>
      <c r="J67" t="inlineStr">
        <is>
          <t>0</t>
        </is>
      </c>
      <c r="K67" t="inlineStr">
        <is>
          <t>UNSIGNED32</t>
        </is>
      </c>
      <c r="L67" t="n">
        <v>4</v>
      </c>
    </row>
    <row r="68">
      <c r="A68" t="inlineStr">
        <is>
          <t>RPDO6-2 Mapping</t>
        </is>
      </c>
      <c r="B68" t="inlineStr">
        <is>
          <t>0x160502</t>
        </is>
      </c>
      <c r="C68" t="inlineStr">
        <is>
          <t>0</t>
        </is>
      </c>
      <c r="D68" t="inlineStr">
        <is>
          <t>RPDO6-2 Mapping</t>
        </is>
      </c>
      <c r="E68" t="inlineStr">
        <is>
          <t>0</t>
        </is>
      </c>
      <c r="G68" t="inlineStr">
        <is>
          <t>U32</t>
        </is>
      </c>
      <c r="I68" t="inlineStr">
        <is>
          <t>0</t>
        </is>
      </c>
      <c r="J68" t="inlineStr">
        <is>
          <t>0</t>
        </is>
      </c>
      <c r="K68" t="inlineStr">
        <is>
          <t>UNSIGNED32</t>
        </is>
      </c>
      <c r="L68" t="n">
        <v>4</v>
      </c>
    </row>
    <row r="69">
      <c r="A69" t="inlineStr">
        <is>
          <t>RPDO6-3 Mapping</t>
        </is>
      </c>
      <c r="B69" t="inlineStr">
        <is>
          <t>0x160503</t>
        </is>
      </c>
      <c r="C69" t="inlineStr">
        <is>
          <t>0</t>
        </is>
      </c>
      <c r="D69" t="inlineStr">
        <is>
          <t>RPDO6-3 Mapping</t>
        </is>
      </c>
      <c r="E69" t="inlineStr">
        <is>
          <t>0</t>
        </is>
      </c>
      <c r="G69" t="inlineStr">
        <is>
          <t>U32</t>
        </is>
      </c>
      <c r="I69" t="inlineStr">
        <is>
          <t>0</t>
        </is>
      </c>
      <c r="J69" t="inlineStr">
        <is>
          <t>0</t>
        </is>
      </c>
      <c r="K69" t="inlineStr">
        <is>
          <t>UNSIGNED32</t>
        </is>
      </c>
      <c r="L69" t="n">
        <v>4</v>
      </c>
    </row>
    <row r="70">
      <c r="A70" t="inlineStr">
        <is>
          <t>RPDO6-4 Mapping</t>
        </is>
      </c>
      <c r="B70" t="inlineStr">
        <is>
          <t>0x160504</t>
        </is>
      </c>
      <c r="C70" t="inlineStr">
        <is>
          <t>0</t>
        </is>
      </c>
      <c r="D70" t="inlineStr">
        <is>
          <t>RPDO6-4 Mapping</t>
        </is>
      </c>
      <c r="E70" t="inlineStr">
        <is>
          <t>0</t>
        </is>
      </c>
      <c r="G70" t="inlineStr">
        <is>
          <t>U32</t>
        </is>
      </c>
      <c r="I70" t="inlineStr">
        <is>
          <t>0</t>
        </is>
      </c>
      <c r="J70" t="inlineStr">
        <is>
          <t>0</t>
        </is>
      </c>
      <c r="K70" t="inlineStr">
        <is>
          <t>UNSIGNED32</t>
        </is>
      </c>
      <c r="L70" t="n">
        <v>4</v>
      </c>
    </row>
    <row r="71">
      <c r="A71" t="inlineStr">
        <is>
          <t>RPDO7-1 Mapping</t>
        </is>
      </c>
      <c r="B71" t="inlineStr">
        <is>
          <t>0x160601</t>
        </is>
      </c>
      <c r="C71" t="inlineStr">
        <is>
          <t>0</t>
        </is>
      </c>
      <c r="D71" t="inlineStr">
        <is>
          <t>RPDO7-1 Mapping</t>
        </is>
      </c>
      <c r="E71" t="inlineStr">
        <is>
          <t>0</t>
        </is>
      </c>
      <c r="G71" t="inlineStr">
        <is>
          <t>U32</t>
        </is>
      </c>
      <c r="I71" t="inlineStr">
        <is>
          <t>0</t>
        </is>
      </c>
      <c r="J71" t="inlineStr">
        <is>
          <t>0</t>
        </is>
      </c>
      <c r="K71" t="inlineStr">
        <is>
          <t>UNSIGNED32</t>
        </is>
      </c>
      <c r="L71" t="n">
        <v>4</v>
      </c>
    </row>
    <row r="72">
      <c r="A72" t="inlineStr">
        <is>
          <t>RPDO7-2 Mapping</t>
        </is>
      </c>
      <c r="B72" t="inlineStr">
        <is>
          <t>0x160602</t>
        </is>
      </c>
      <c r="C72" t="inlineStr">
        <is>
          <t>0</t>
        </is>
      </c>
      <c r="D72" t="inlineStr">
        <is>
          <t>RPDO7-2 Mapping</t>
        </is>
      </c>
      <c r="E72" t="inlineStr">
        <is>
          <t>0</t>
        </is>
      </c>
      <c r="G72" t="inlineStr">
        <is>
          <t>U32</t>
        </is>
      </c>
      <c r="I72" t="inlineStr">
        <is>
          <t>0</t>
        </is>
      </c>
      <c r="J72" t="inlineStr">
        <is>
          <t>0</t>
        </is>
      </c>
      <c r="K72" t="inlineStr">
        <is>
          <t>UNSIGNED32</t>
        </is>
      </c>
      <c r="L72" t="n">
        <v>4</v>
      </c>
    </row>
    <row r="73">
      <c r="A73" t="inlineStr">
        <is>
          <t>RPDO7-3 Mapping</t>
        </is>
      </c>
      <c r="B73" t="inlineStr">
        <is>
          <t>0x160603</t>
        </is>
      </c>
      <c r="C73" t="inlineStr">
        <is>
          <t>0</t>
        </is>
      </c>
      <c r="D73" t="inlineStr">
        <is>
          <t>RPDO7-3 Mapping</t>
        </is>
      </c>
      <c r="E73" t="inlineStr">
        <is>
          <t>0</t>
        </is>
      </c>
      <c r="G73" t="inlineStr">
        <is>
          <t>U32</t>
        </is>
      </c>
      <c r="I73" t="inlineStr">
        <is>
          <t>0</t>
        </is>
      </c>
      <c r="J73" t="inlineStr">
        <is>
          <t>0</t>
        </is>
      </c>
      <c r="K73" t="inlineStr">
        <is>
          <t>UNSIGNED32</t>
        </is>
      </c>
      <c r="L73" t="n">
        <v>4</v>
      </c>
    </row>
    <row r="74">
      <c r="A74" t="inlineStr">
        <is>
          <t>RPDO7-4 Mapping</t>
        </is>
      </c>
      <c r="B74" t="inlineStr">
        <is>
          <t>0x160604</t>
        </is>
      </c>
      <c r="C74" t="inlineStr">
        <is>
          <t>0</t>
        </is>
      </c>
      <c r="D74" t="inlineStr">
        <is>
          <t>RPDO7-4 Mapping</t>
        </is>
      </c>
      <c r="E74" t="inlineStr">
        <is>
          <t>0</t>
        </is>
      </c>
      <c r="G74" t="inlineStr">
        <is>
          <t>U32</t>
        </is>
      </c>
      <c r="I74" t="inlineStr">
        <is>
          <t>0</t>
        </is>
      </c>
      <c r="J74" t="inlineStr">
        <is>
          <t>0</t>
        </is>
      </c>
      <c r="K74" t="inlineStr">
        <is>
          <t>UNSIGNED32</t>
        </is>
      </c>
      <c r="L74" t="n">
        <v>4</v>
      </c>
    </row>
    <row r="75">
      <c r="A75" t="inlineStr">
        <is>
          <t>RPDO8-1 Mapping</t>
        </is>
      </c>
      <c r="B75" t="inlineStr">
        <is>
          <t>0x160701</t>
        </is>
      </c>
      <c r="C75" t="inlineStr">
        <is>
          <t>0</t>
        </is>
      </c>
      <c r="D75" t="inlineStr">
        <is>
          <t>RPDO8-1 Mapping</t>
        </is>
      </c>
      <c r="E75" t="inlineStr">
        <is>
          <t>0</t>
        </is>
      </c>
      <c r="G75" t="inlineStr">
        <is>
          <t>U32</t>
        </is>
      </c>
      <c r="I75" t="inlineStr">
        <is>
          <t>0</t>
        </is>
      </c>
      <c r="J75" t="inlineStr">
        <is>
          <t>0</t>
        </is>
      </c>
      <c r="K75" t="inlineStr">
        <is>
          <t>UNSIGNED32</t>
        </is>
      </c>
      <c r="L75" t="n">
        <v>4</v>
      </c>
    </row>
    <row r="76">
      <c r="A76" t="inlineStr">
        <is>
          <t>RPDO8-2 Mapping</t>
        </is>
      </c>
      <c r="B76" t="inlineStr">
        <is>
          <t>0x160702</t>
        </is>
      </c>
      <c r="C76" t="inlineStr">
        <is>
          <t>0</t>
        </is>
      </c>
      <c r="D76" t="inlineStr">
        <is>
          <t>RPDO8-2 Mapping</t>
        </is>
      </c>
      <c r="E76" t="inlineStr">
        <is>
          <t>0</t>
        </is>
      </c>
      <c r="G76" t="inlineStr">
        <is>
          <t>U32</t>
        </is>
      </c>
      <c r="I76" t="inlineStr">
        <is>
          <t>0</t>
        </is>
      </c>
      <c r="J76" t="inlineStr">
        <is>
          <t>0</t>
        </is>
      </c>
      <c r="K76" t="inlineStr">
        <is>
          <t>UNSIGNED32</t>
        </is>
      </c>
      <c r="L76" t="n">
        <v>4</v>
      </c>
    </row>
    <row r="77">
      <c r="A77" t="inlineStr">
        <is>
          <t>RPDO8-3 Mapping</t>
        </is>
      </c>
      <c r="B77" t="inlineStr">
        <is>
          <t>0x160703</t>
        </is>
      </c>
      <c r="C77" t="inlineStr">
        <is>
          <t>0</t>
        </is>
      </c>
      <c r="D77" t="inlineStr">
        <is>
          <t>RPDO8-3 Mapping</t>
        </is>
      </c>
      <c r="E77" t="inlineStr">
        <is>
          <t>0</t>
        </is>
      </c>
      <c r="G77" t="inlineStr">
        <is>
          <t>U32</t>
        </is>
      </c>
      <c r="I77" t="inlineStr">
        <is>
          <t>0</t>
        </is>
      </c>
      <c r="J77" t="inlineStr">
        <is>
          <t>0</t>
        </is>
      </c>
      <c r="K77" t="inlineStr">
        <is>
          <t>UNSIGNED32</t>
        </is>
      </c>
      <c r="L77" t="n">
        <v>4</v>
      </c>
    </row>
    <row r="78">
      <c r="A78" t="inlineStr">
        <is>
          <t>RPDO8-4 Mapping</t>
        </is>
      </c>
      <c r="B78" t="inlineStr">
        <is>
          <t>0x160704</t>
        </is>
      </c>
      <c r="C78" t="inlineStr">
        <is>
          <t>0</t>
        </is>
      </c>
      <c r="D78" t="inlineStr">
        <is>
          <t>RPDO8-4 Mapping</t>
        </is>
      </c>
      <c r="E78" t="inlineStr">
        <is>
          <t>0</t>
        </is>
      </c>
      <c r="G78" t="inlineStr">
        <is>
          <t>U32</t>
        </is>
      </c>
      <c r="I78" t="inlineStr">
        <is>
          <t>0</t>
        </is>
      </c>
      <c r="J78" t="inlineStr">
        <is>
          <t>0</t>
        </is>
      </c>
      <c r="K78" t="inlineStr">
        <is>
          <t>UNSIGNED32</t>
        </is>
      </c>
      <c r="L78" t="n">
        <v>4</v>
      </c>
    </row>
    <row r="79">
      <c r="A79" t="inlineStr">
        <is>
          <t>COB-ID for TPDO1</t>
        </is>
      </c>
      <c r="B79" t="inlineStr">
        <is>
          <t>0x180001</t>
        </is>
      </c>
      <c r="C79" t="inlineStr">
        <is>
          <t>0</t>
        </is>
      </c>
      <c r="D79" t="inlineStr">
        <is>
          <t>COB-ID for TPDO1</t>
        </is>
      </c>
      <c r="E79" t="inlineStr">
        <is>
          <t>0</t>
        </is>
      </c>
      <c r="G79" t="inlineStr">
        <is>
          <t>U32</t>
        </is>
      </c>
      <c r="I79" t="inlineStr">
        <is>
          <t>0</t>
        </is>
      </c>
      <c r="J79" t="inlineStr">
        <is>
          <t>0</t>
        </is>
      </c>
      <c r="K79" t="inlineStr">
        <is>
          <t>UNSIGNED32</t>
        </is>
      </c>
      <c r="L79" t="n">
        <v>4</v>
      </c>
    </row>
    <row r="80">
      <c r="A80" t="inlineStr">
        <is>
          <t>group RPDO1 Communication Parameters2</t>
        </is>
      </c>
    </row>
    <row r="81">
      <c r="A81" t="inlineStr">
        <is>
          <t>Тип передачи</t>
        </is>
      </c>
      <c r="B81" t="inlineStr">
        <is>
          <t>0x180002</t>
        </is>
      </c>
      <c r="C81" t="inlineStr">
        <is>
          <t>0</t>
        </is>
      </c>
      <c r="D81" t="inlineStr">
        <is>
          <t>Transmission Type</t>
        </is>
      </c>
      <c r="E81" t="inlineStr">
        <is>
          <t>0</t>
        </is>
      </c>
      <c r="G81" t="inlineStr">
        <is>
          <t>U8</t>
        </is>
      </c>
      <c r="I81" t="inlineStr">
        <is>
          <t>0</t>
        </is>
      </c>
      <c r="J81" t="inlineStr">
        <is>
          <t>0</t>
        </is>
      </c>
      <c r="K81" t="inlineStr">
        <is>
          <t>UNSIGNED8</t>
        </is>
      </c>
      <c r="L81" t="n">
        <v>4</v>
      </c>
    </row>
    <row r="82">
      <c r="A82" t="inlineStr">
        <is>
          <t>Inhibit Time 1</t>
        </is>
      </c>
      <c r="B82" t="inlineStr">
        <is>
          <t>0x180003</t>
        </is>
      </c>
      <c r="C82" t="inlineStr">
        <is>
          <t>0</t>
        </is>
      </c>
      <c r="D82" t="inlineStr">
        <is>
          <t>Inhibit Time 1</t>
        </is>
      </c>
      <c r="E82" t="inlineStr">
        <is>
          <t>0</t>
        </is>
      </c>
      <c r="G82" t="inlineStr">
        <is>
          <t>U16</t>
        </is>
      </c>
      <c r="I82" t="inlineStr">
        <is>
          <t>0</t>
        </is>
      </c>
      <c r="J82" t="inlineStr">
        <is>
          <t>0</t>
        </is>
      </c>
      <c r="K82" t="inlineStr">
        <is>
          <t>UNSIGNED16</t>
        </is>
      </c>
      <c r="L82" t="n">
        <v>4</v>
      </c>
    </row>
    <row r="83">
      <c r="A83" t="inlineStr">
        <is>
          <t>Compatibility Entry</t>
        </is>
      </c>
      <c r="B83" t="inlineStr">
        <is>
          <t>0x180004</t>
        </is>
      </c>
      <c r="C83" t="inlineStr">
        <is>
          <t>0</t>
        </is>
      </c>
      <c r="D83" t="inlineStr">
        <is>
          <t>Compatibility Entry</t>
        </is>
      </c>
      <c r="E83" t="inlineStr">
        <is>
          <t>0</t>
        </is>
      </c>
      <c r="G83" t="inlineStr">
        <is>
          <t>U8</t>
        </is>
      </c>
      <c r="I83" t="inlineStr">
        <is>
          <t>0</t>
        </is>
      </c>
      <c r="J83" t="inlineStr">
        <is>
          <t>0</t>
        </is>
      </c>
      <c r="K83" t="inlineStr">
        <is>
          <t>UNSIGNED8</t>
        </is>
      </c>
      <c r="L83" t="n">
        <v>4</v>
      </c>
    </row>
    <row r="84">
      <c r="A84" t="inlineStr">
        <is>
          <t>Event Timer 1</t>
        </is>
      </c>
      <c r="B84" t="inlineStr">
        <is>
          <t>0x180005</t>
        </is>
      </c>
      <c r="C84" t="inlineStr">
        <is>
          <t>0</t>
        </is>
      </c>
      <c r="D84" t="inlineStr">
        <is>
          <t>Event Timer 1</t>
        </is>
      </c>
      <c r="E84" t="inlineStr">
        <is>
          <t>0</t>
        </is>
      </c>
      <c r="G84" t="inlineStr">
        <is>
          <t>U16</t>
        </is>
      </c>
      <c r="I84" t="inlineStr">
        <is>
          <t>0</t>
        </is>
      </c>
      <c r="J84" t="inlineStr">
        <is>
          <t>0</t>
        </is>
      </c>
      <c r="K84" t="inlineStr">
        <is>
          <t>UNSIGNED16</t>
        </is>
      </c>
      <c r="L84" t="n">
        <v>4</v>
      </c>
    </row>
    <row r="85">
      <c r="A85" t="inlineStr">
        <is>
          <t>COB-ID for TPDO2</t>
        </is>
      </c>
      <c r="B85" t="inlineStr">
        <is>
          <t>0x180101</t>
        </is>
      </c>
      <c r="C85" t="inlineStr">
        <is>
          <t>0</t>
        </is>
      </c>
      <c r="D85" t="inlineStr">
        <is>
          <t>COB-ID for TPDO2</t>
        </is>
      </c>
      <c r="E85" t="inlineStr">
        <is>
          <t>0</t>
        </is>
      </c>
      <c r="G85" t="inlineStr">
        <is>
          <t>U32</t>
        </is>
      </c>
      <c r="I85" t="inlineStr">
        <is>
          <t>0</t>
        </is>
      </c>
      <c r="J85" t="inlineStr">
        <is>
          <t>0</t>
        </is>
      </c>
      <c r="K85" t="inlineStr">
        <is>
          <t>UNSIGNED32</t>
        </is>
      </c>
      <c r="L85" t="n">
        <v>4</v>
      </c>
    </row>
    <row r="86">
      <c r="A86" t="inlineStr">
        <is>
          <t>Тип передачи</t>
        </is>
      </c>
      <c r="B86" t="inlineStr">
        <is>
          <t>0x180102</t>
        </is>
      </c>
      <c r="C86" t="inlineStr">
        <is>
          <t>0</t>
        </is>
      </c>
      <c r="D86" t="inlineStr">
        <is>
          <t>Transmission Type</t>
        </is>
      </c>
      <c r="E86" t="inlineStr">
        <is>
          <t>0</t>
        </is>
      </c>
      <c r="G86" t="inlineStr">
        <is>
          <t>U8</t>
        </is>
      </c>
      <c r="I86" t="inlineStr">
        <is>
          <t>0</t>
        </is>
      </c>
      <c r="J86" t="inlineStr">
        <is>
          <t>0</t>
        </is>
      </c>
      <c r="K86" t="inlineStr">
        <is>
          <t>UNSIGNED8</t>
        </is>
      </c>
      <c r="L86" t="n">
        <v>4</v>
      </c>
    </row>
    <row r="87">
      <c r="A87" t="inlineStr">
        <is>
          <t>Inhibit Time 2</t>
        </is>
      </c>
      <c r="B87" t="inlineStr">
        <is>
          <t>0x180103</t>
        </is>
      </c>
      <c r="C87" t="inlineStr">
        <is>
          <t>0</t>
        </is>
      </c>
      <c r="D87" t="inlineStr">
        <is>
          <t>Inhibit Time 2</t>
        </is>
      </c>
      <c r="E87" t="inlineStr">
        <is>
          <t>0</t>
        </is>
      </c>
      <c r="G87" t="inlineStr">
        <is>
          <t>U16</t>
        </is>
      </c>
      <c r="I87" t="inlineStr">
        <is>
          <t>0</t>
        </is>
      </c>
      <c r="J87" t="inlineStr">
        <is>
          <t>0</t>
        </is>
      </c>
      <c r="K87" t="inlineStr">
        <is>
          <t>UNSIGNED16</t>
        </is>
      </c>
      <c r="L87" t="n">
        <v>4</v>
      </c>
    </row>
    <row r="88">
      <c r="A88" t="inlineStr">
        <is>
          <t>Compatibility Entry</t>
        </is>
      </c>
      <c r="B88" t="inlineStr">
        <is>
          <t>0x180104</t>
        </is>
      </c>
      <c r="C88" t="inlineStr">
        <is>
          <t>0</t>
        </is>
      </c>
      <c r="D88" t="inlineStr">
        <is>
          <t>Compatibility Entry</t>
        </is>
      </c>
      <c r="E88" t="inlineStr">
        <is>
          <t>0</t>
        </is>
      </c>
      <c r="G88" t="inlineStr">
        <is>
          <t>U8</t>
        </is>
      </c>
      <c r="I88" t="inlineStr">
        <is>
          <t>0</t>
        </is>
      </c>
      <c r="J88" t="inlineStr">
        <is>
          <t>0</t>
        </is>
      </c>
      <c r="K88" t="inlineStr">
        <is>
          <t>UNSIGNED8</t>
        </is>
      </c>
      <c r="L88" t="n">
        <v>4</v>
      </c>
    </row>
    <row r="89">
      <c r="A89" t="inlineStr">
        <is>
          <t>Event Timer 2</t>
        </is>
      </c>
      <c r="B89" t="inlineStr">
        <is>
          <t>0x180105</t>
        </is>
      </c>
      <c r="C89" t="inlineStr">
        <is>
          <t>0</t>
        </is>
      </c>
      <c r="D89" t="inlineStr">
        <is>
          <t>Event Timer 2</t>
        </is>
      </c>
      <c r="E89" t="inlineStr">
        <is>
          <t>0</t>
        </is>
      </c>
      <c r="G89" t="inlineStr">
        <is>
          <t>U16</t>
        </is>
      </c>
      <c r="I89" t="inlineStr">
        <is>
          <t>0</t>
        </is>
      </c>
      <c r="J89" t="inlineStr">
        <is>
          <t>0</t>
        </is>
      </c>
      <c r="K89" t="inlineStr">
        <is>
          <t>UNSIGNED16</t>
        </is>
      </c>
      <c r="L89" t="n">
        <v>4</v>
      </c>
    </row>
    <row r="90">
      <c r="A90" t="inlineStr">
        <is>
          <t>COB-ID for TPDO3</t>
        </is>
      </c>
      <c r="B90" t="inlineStr">
        <is>
          <t>0x180201</t>
        </is>
      </c>
      <c r="C90" t="inlineStr">
        <is>
          <t>0</t>
        </is>
      </c>
      <c r="D90" t="inlineStr">
        <is>
          <t>COB-ID for TPDO3</t>
        </is>
      </c>
      <c r="E90" t="inlineStr">
        <is>
          <t>0</t>
        </is>
      </c>
      <c r="G90" t="inlineStr">
        <is>
          <t>U32</t>
        </is>
      </c>
      <c r="I90" t="inlineStr">
        <is>
          <t>0</t>
        </is>
      </c>
      <c r="J90" t="inlineStr">
        <is>
          <t>0</t>
        </is>
      </c>
      <c r="K90" t="inlineStr">
        <is>
          <t>UNSIGNED32</t>
        </is>
      </c>
      <c r="L90" t="n">
        <v>4</v>
      </c>
    </row>
    <row r="91">
      <c r="A91" t="inlineStr">
        <is>
          <t>Тип передачи</t>
        </is>
      </c>
      <c r="B91" t="inlineStr">
        <is>
          <t>0x180202</t>
        </is>
      </c>
      <c r="C91" t="inlineStr">
        <is>
          <t>0</t>
        </is>
      </c>
      <c r="D91" t="inlineStr">
        <is>
          <t>Transmission Type</t>
        </is>
      </c>
      <c r="E91" t="inlineStr">
        <is>
          <t>0</t>
        </is>
      </c>
      <c r="G91" t="inlineStr">
        <is>
          <t>U8</t>
        </is>
      </c>
      <c r="I91" t="inlineStr">
        <is>
          <t>0</t>
        </is>
      </c>
      <c r="J91" t="inlineStr">
        <is>
          <t>0</t>
        </is>
      </c>
      <c r="K91" t="inlineStr">
        <is>
          <t>UNSIGNED8</t>
        </is>
      </c>
      <c r="L91" t="n">
        <v>4</v>
      </c>
    </row>
    <row r="92">
      <c r="A92" t="inlineStr">
        <is>
          <t>Inhibit Time 3</t>
        </is>
      </c>
      <c r="B92" t="inlineStr">
        <is>
          <t>0x180203</t>
        </is>
      </c>
      <c r="C92" t="inlineStr">
        <is>
          <t>0</t>
        </is>
      </c>
      <c r="D92" t="inlineStr">
        <is>
          <t>Inhibit Time 3</t>
        </is>
      </c>
      <c r="E92" t="inlineStr">
        <is>
          <t>0</t>
        </is>
      </c>
      <c r="G92" t="inlineStr">
        <is>
          <t>U16</t>
        </is>
      </c>
      <c r="I92" t="inlineStr">
        <is>
          <t>0</t>
        </is>
      </c>
      <c r="J92" t="inlineStr">
        <is>
          <t>0</t>
        </is>
      </c>
      <c r="K92" t="inlineStr">
        <is>
          <t>UNSIGNED16</t>
        </is>
      </c>
      <c r="L92" t="n">
        <v>4</v>
      </c>
    </row>
    <row r="93">
      <c r="A93" t="inlineStr">
        <is>
          <t>Compatibility Entry</t>
        </is>
      </c>
      <c r="B93" t="inlineStr">
        <is>
          <t>0x180204</t>
        </is>
      </c>
      <c r="C93" t="inlineStr">
        <is>
          <t>0</t>
        </is>
      </c>
      <c r="D93" t="inlineStr">
        <is>
          <t>Compatibility Entry</t>
        </is>
      </c>
      <c r="E93" t="inlineStr">
        <is>
          <t>0</t>
        </is>
      </c>
      <c r="G93" t="inlineStr">
        <is>
          <t>U8</t>
        </is>
      </c>
      <c r="I93" t="inlineStr">
        <is>
          <t>0</t>
        </is>
      </c>
      <c r="J93" t="inlineStr">
        <is>
          <t>0</t>
        </is>
      </c>
      <c r="K93" t="inlineStr">
        <is>
          <t>UNSIGNED8</t>
        </is>
      </c>
      <c r="L93" t="n">
        <v>4</v>
      </c>
    </row>
    <row r="94">
      <c r="A94" t="inlineStr">
        <is>
          <t>Event Timer 3</t>
        </is>
      </c>
      <c r="B94" t="inlineStr">
        <is>
          <t>0x180205</t>
        </is>
      </c>
      <c r="C94" t="inlineStr">
        <is>
          <t>0</t>
        </is>
      </c>
      <c r="D94" t="inlineStr">
        <is>
          <t>Event Timer 3</t>
        </is>
      </c>
      <c r="E94" t="inlineStr">
        <is>
          <t>0</t>
        </is>
      </c>
      <c r="G94" t="inlineStr">
        <is>
          <t>U16</t>
        </is>
      </c>
      <c r="I94" t="inlineStr">
        <is>
          <t>0</t>
        </is>
      </c>
      <c r="J94" t="inlineStr">
        <is>
          <t>0</t>
        </is>
      </c>
      <c r="K94" t="inlineStr">
        <is>
          <t>UNSIGNED16</t>
        </is>
      </c>
      <c r="L94" t="n">
        <v>4</v>
      </c>
    </row>
    <row r="95">
      <c r="A95" t="inlineStr">
        <is>
          <t>COB-ID for TPDO4</t>
        </is>
      </c>
      <c r="B95" t="inlineStr">
        <is>
          <t>0x180301</t>
        </is>
      </c>
      <c r="C95" t="inlineStr">
        <is>
          <t>0</t>
        </is>
      </c>
      <c r="D95" t="inlineStr">
        <is>
          <t>COB-ID for TPDO4</t>
        </is>
      </c>
      <c r="E95" t="inlineStr">
        <is>
          <t>0</t>
        </is>
      </c>
      <c r="G95" t="inlineStr">
        <is>
          <t>U32</t>
        </is>
      </c>
      <c r="I95" t="inlineStr">
        <is>
          <t>0</t>
        </is>
      </c>
      <c r="J95" t="inlineStr">
        <is>
          <t>0</t>
        </is>
      </c>
      <c r="K95" t="inlineStr">
        <is>
          <t>UNSIGNED32</t>
        </is>
      </c>
      <c r="L95" t="n">
        <v>4</v>
      </c>
    </row>
    <row r="96">
      <c r="A96" t="inlineStr">
        <is>
          <t>Тип передачи</t>
        </is>
      </c>
      <c r="B96" t="inlineStr">
        <is>
          <t>0x180302</t>
        </is>
      </c>
      <c r="C96" t="inlineStr">
        <is>
          <t>0</t>
        </is>
      </c>
      <c r="D96" t="inlineStr">
        <is>
          <t>Transmission Type</t>
        </is>
      </c>
      <c r="E96" t="inlineStr">
        <is>
          <t>0</t>
        </is>
      </c>
      <c r="G96" t="inlineStr">
        <is>
          <t>U8</t>
        </is>
      </c>
      <c r="I96" t="inlineStr">
        <is>
          <t>0</t>
        </is>
      </c>
      <c r="J96" t="inlineStr">
        <is>
          <t>0</t>
        </is>
      </c>
      <c r="K96" t="inlineStr">
        <is>
          <t>UNSIGNED8</t>
        </is>
      </c>
      <c r="L96" t="n">
        <v>4</v>
      </c>
    </row>
    <row r="97">
      <c r="A97" t="inlineStr">
        <is>
          <t>Inhibit Time 4</t>
        </is>
      </c>
      <c r="B97" t="inlineStr">
        <is>
          <t>0x180303</t>
        </is>
      </c>
      <c r="C97" t="inlineStr">
        <is>
          <t>0</t>
        </is>
      </c>
      <c r="D97" t="inlineStr">
        <is>
          <t>Inhibit Time 4</t>
        </is>
      </c>
      <c r="E97" t="inlineStr">
        <is>
          <t>0</t>
        </is>
      </c>
      <c r="G97" t="inlineStr">
        <is>
          <t>U16</t>
        </is>
      </c>
      <c r="I97" t="inlineStr">
        <is>
          <t>0</t>
        </is>
      </c>
      <c r="J97" t="inlineStr">
        <is>
          <t>0</t>
        </is>
      </c>
      <c r="K97" t="inlineStr">
        <is>
          <t>UNSIGNED16</t>
        </is>
      </c>
      <c r="L97" t="n">
        <v>4</v>
      </c>
    </row>
    <row r="98">
      <c r="A98" t="inlineStr">
        <is>
          <t>Compatibility Entry</t>
        </is>
      </c>
      <c r="B98" t="inlineStr">
        <is>
          <t>0x180304</t>
        </is>
      </c>
      <c r="C98" t="inlineStr">
        <is>
          <t>0</t>
        </is>
      </c>
      <c r="D98" t="inlineStr">
        <is>
          <t>Compatibility Entry</t>
        </is>
      </c>
      <c r="E98" t="inlineStr">
        <is>
          <t>0</t>
        </is>
      </c>
      <c r="G98" t="inlineStr">
        <is>
          <t>U8</t>
        </is>
      </c>
      <c r="I98" t="inlineStr">
        <is>
          <t>0</t>
        </is>
      </c>
      <c r="J98" t="inlineStr">
        <is>
          <t>0</t>
        </is>
      </c>
      <c r="K98" t="inlineStr">
        <is>
          <t>UNSIGNED8</t>
        </is>
      </c>
      <c r="L98" t="n">
        <v>4</v>
      </c>
    </row>
    <row r="99">
      <c r="A99" t="inlineStr">
        <is>
          <t>Event Timer 4</t>
        </is>
      </c>
      <c r="B99" t="inlineStr">
        <is>
          <t>0x180305</t>
        </is>
      </c>
      <c r="C99" t="inlineStr">
        <is>
          <t>0</t>
        </is>
      </c>
      <c r="D99" t="inlineStr">
        <is>
          <t>Event Timer 4</t>
        </is>
      </c>
      <c r="E99" t="inlineStr">
        <is>
          <t>0</t>
        </is>
      </c>
      <c r="G99" t="inlineStr">
        <is>
          <t>U16</t>
        </is>
      </c>
      <c r="I99" t="inlineStr">
        <is>
          <t>0</t>
        </is>
      </c>
      <c r="J99" t="inlineStr">
        <is>
          <t>0</t>
        </is>
      </c>
      <c r="K99" t="inlineStr">
        <is>
          <t>UNSIGNED16</t>
        </is>
      </c>
      <c r="L99" t="n">
        <v>4</v>
      </c>
    </row>
    <row r="100">
      <c r="A100" t="inlineStr">
        <is>
          <t>COB-ID for TPDO5</t>
        </is>
      </c>
      <c r="B100" t="inlineStr">
        <is>
          <t>0x180401</t>
        </is>
      </c>
      <c r="C100" t="inlineStr">
        <is>
          <t>0</t>
        </is>
      </c>
      <c r="D100" t="inlineStr">
        <is>
          <t>COB-ID for TPDO5</t>
        </is>
      </c>
      <c r="E100" t="inlineStr">
        <is>
          <t>0</t>
        </is>
      </c>
      <c r="G100" t="inlineStr">
        <is>
          <t>U32</t>
        </is>
      </c>
      <c r="I100" t="inlineStr">
        <is>
          <t>0</t>
        </is>
      </c>
      <c r="J100" t="inlineStr">
        <is>
          <t>0</t>
        </is>
      </c>
      <c r="K100" t="inlineStr">
        <is>
          <t>UNSIGNED32</t>
        </is>
      </c>
      <c r="L100" t="n">
        <v>4</v>
      </c>
    </row>
    <row r="101">
      <c r="A101" t="inlineStr">
        <is>
          <t>Тип передачи</t>
        </is>
      </c>
      <c r="B101" t="inlineStr">
        <is>
          <t>0x180402</t>
        </is>
      </c>
      <c r="C101" t="inlineStr">
        <is>
          <t>0</t>
        </is>
      </c>
      <c r="D101" t="inlineStr">
        <is>
          <t>Transmission Type</t>
        </is>
      </c>
      <c r="E101" t="inlineStr">
        <is>
          <t>0</t>
        </is>
      </c>
      <c r="G101" t="inlineStr">
        <is>
          <t>U8</t>
        </is>
      </c>
      <c r="I101" t="inlineStr">
        <is>
          <t>0</t>
        </is>
      </c>
      <c r="J101" t="inlineStr">
        <is>
          <t>0</t>
        </is>
      </c>
      <c r="K101" t="inlineStr">
        <is>
          <t>UNSIGNED8</t>
        </is>
      </c>
      <c r="L101" t="n">
        <v>4</v>
      </c>
    </row>
    <row r="102">
      <c r="A102" t="inlineStr">
        <is>
          <t>Inhibit Time 5</t>
        </is>
      </c>
      <c r="B102" t="inlineStr">
        <is>
          <t>0x180403</t>
        </is>
      </c>
      <c r="C102" t="inlineStr">
        <is>
          <t>0</t>
        </is>
      </c>
      <c r="D102" t="inlineStr">
        <is>
          <t>Inhibit Time 5</t>
        </is>
      </c>
      <c r="E102" t="inlineStr">
        <is>
          <t>0</t>
        </is>
      </c>
      <c r="G102" t="inlineStr">
        <is>
          <t>U16</t>
        </is>
      </c>
      <c r="I102" t="inlineStr">
        <is>
          <t>0</t>
        </is>
      </c>
      <c r="J102" t="inlineStr">
        <is>
          <t>0</t>
        </is>
      </c>
      <c r="K102" t="inlineStr">
        <is>
          <t>UNSIGNED16</t>
        </is>
      </c>
      <c r="L102" t="n">
        <v>4</v>
      </c>
    </row>
    <row r="103">
      <c r="A103" t="inlineStr">
        <is>
          <t>Compatibility Entry</t>
        </is>
      </c>
      <c r="B103" t="inlineStr">
        <is>
          <t>0x180404</t>
        </is>
      </c>
      <c r="C103" t="inlineStr">
        <is>
          <t>0</t>
        </is>
      </c>
      <c r="D103" t="inlineStr">
        <is>
          <t>Compatibility Entry</t>
        </is>
      </c>
      <c r="E103" t="inlineStr">
        <is>
          <t>0</t>
        </is>
      </c>
      <c r="G103" t="inlineStr">
        <is>
          <t>U8</t>
        </is>
      </c>
      <c r="I103" t="inlineStr">
        <is>
          <t>0</t>
        </is>
      </c>
      <c r="J103" t="inlineStr">
        <is>
          <t>0</t>
        </is>
      </c>
      <c r="K103" t="inlineStr">
        <is>
          <t>UNSIGNED8</t>
        </is>
      </c>
      <c r="L103" t="n">
        <v>4</v>
      </c>
    </row>
    <row r="104">
      <c r="A104" t="inlineStr">
        <is>
          <t>Event Timer 5</t>
        </is>
      </c>
      <c r="B104" t="inlineStr">
        <is>
          <t>0x180405</t>
        </is>
      </c>
      <c r="C104" t="inlineStr">
        <is>
          <t>0</t>
        </is>
      </c>
      <c r="D104" t="inlineStr">
        <is>
          <t>Event Timer 5</t>
        </is>
      </c>
      <c r="E104" t="inlineStr">
        <is>
          <t>0</t>
        </is>
      </c>
      <c r="G104" t="inlineStr">
        <is>
          <t>U16</t>
        </is>
      </c>
      <c r="I104" t="inlineStr">
        <is>
          <t>0</t>
        </is>
      </c>
      <c r="J104" t="inlineStr">
        <is>
          <t>0</t>
        </is>
      </c>
      <c r="K104" t="inlineStr">
        <is>
          <t>UNSIGNED16</t>
        </is>
      </c>
      <c r="L104" t="n">
        <v>4</v>
      </c>
    </row>
    <row r="105">
      <c r="A105" t="inlineStr">
        <is>
          <t>COB-ID for TPDO6</t>
        </is>
      </c>
      <c r="B105" t="inlineStr">
        <is>
          <t>0x180501</t>
        </is>
      </c>
      <c r="C105" t="inlineStr">
        <is>
          <t>0</t>
        </is>
      </c>
      <c r="D105" t="inlineStr">
        <is>
          <t>COB-ID for TPDO6</t>
        </is>
      </c>
      <c r="E105" t="inlineStr">
        <is>
          <t>0</t>
        </is>
      </c>
      <c r="G105" t="inlineStr">
        <is>
          <t>U32</t>
        </is>
      </c>
      <c r="I105" t="inlineStr">
        <is>
          <t>0</t>
        </is>
      </c>
      <c r="J105" t="inlineStr">
        <is>
          <t>0</t>
        </is>
      </c>
      <c r="K105" t="inlineStr">
        <is>
          <t>UNSIGNED32</t>
        </is>
      </c>
      <c r="L105" t="n">
        <v>4</v>
      </c>
    </row>
    <row r="106">
      <c r="A106" t="inlineStr">
        <is>
          <t>Тип передачи</t>
        </is>
      </c>
      <c r="B106" t="inlineStr">
        <is>
          <t>0x180502</t>
        </is>
      </c>
      <c r="C106" t="inlineStr">
        <is>
          <t>0</t>
        </is>
      </c>
      <c r="D106" t="inlineStr">
        <is>
          <t>Transmission Type</t>
        </is>
      </c>
      <c r="E106" t="inlineStr">
        <is>
          <t>0</t>
        </is>
      </c>
      <c r="G106" t="inlineStr">
        <is>
          <t>U8</t>
        </is>
      </c>
      <c r="I106" t="inlineStr">
        <is>
          <t>0</t>
        </is>
      </c>
      <c r="J106" t="inlineStr">
        <is>
          <t>0</t>
        </is>
      </c>
      <c r="K106" t="inlineStr">
        <is>
          <t>UNSIGNED8</t>
        </is>
      </c>
      <c r="L106" t="n">
        <v>4</v>
      </c>
    </row>
    <row r="107">
      <c r="A107" t="inlineStr">
        <is>
          <t>Inhibit Time 6</t>
        </is>
      </c>
      <c r="B107" t="inlineStr">
        <is>
          <t>0x180503</t>
        </is>
      </c>
      <c r="C107" t="inlineStr">
        <is>
          <t>0</t>
        </is>
      </c>
      <c r="D107" t="inlineStr">
        <is>
          <t>Inhibit Time 6</t>
        </is>
      </c>
      <c r="E107" t="inlineStr">
        <is>
          <t>0</t>
        </is>
      </c>
      <c r="G107" t="inlineStr">
        <is>
          <t>U16</t>
        </is>
      </c>
      <c r="I107" t="inlineStr">
        <is>
          <t>0</t>
        </is>
      </c>
      <c r="J107" t="inlineStr">
        <is>
          <t>0</t>
        </is>
      </c>
      <c r="K107" t="inlineStr">
        <is>
          <t>UNSIGNED16</t>
        </is>
      </c>
      <c r="L107" t="n">
        <v>4</v>
      </c>
    </row>
    <row r="108">
      <c r="A108" t="inlineStr">
        <is>
          <t>Compatibility Entry</t>
        </is>
      </c>
      <c r="B108" t="inlineStr">
        <is>
          <t>0x180504</t>
        </is>
      </c>
      <c r="C108" t="inlineStr">
        <is>
          <t>0</t>
        </is>
      </c>
      <c r="D108" t="inlineStr">
        <is>
          <t>Compatibility Entry</t>
        </is>
      </c>
      <c r="E108" t="inlineStr">
        <is>
          <t>0</t>
        </is>
      </c>
      <c r="G108" t="inlineStr">
        <is>
          <t>U8</t>
        </is>
      </c>
      <c r="I108" t="inlineStr">
        <is>
          <t>0</t>
        </is>
      </c>
      <c r="J108" t="inlineStr">
        <is>
          <t>0</t>
        </is>
      </c>
      <c r="K108" t="inlineStr">
        <is>
          <t>UNSIGNED8</t>
        </is>
      </c>
      <c r="L108" t="n">
        <v>4</v>
      </c>
    </row>
    <row r="109">
      <c r="A109" t="inlineStr">
        <is>
          <t>Event Timer 6</t>
        </is>
      </c>
      <c r="B109" t="inlineStr">
        <is>
          <t>0x180505</t>
        </is>
      </c>
      <c r="C109" t="inlineStr">
        <is>
          <t>0</t>
        </is>
      </c>
      <c r="D109" t="inlineStr">
        <is>
          <t>Event Timer 6</t>
        </is>
      </c>
      <c r="E109" t="inlineStr">
        <is>
          <t>0</t>
        </is>
      </c>
      <c r="G109" t="inlineStr">
        <is>
          <t>U16</t>
        </is>
      </c>
      <c r="I109" t="inlineStr">
        <is>
          <t>0</t>
        </is>
      </c>
      <c r="J109" t="inlineStr">
        <is>
          <t>0</t>
        </is>
      </c>
      <c r="K109" t="inlineStr">
        <is>
          <t>UNSIGNED16</t>
        </is>
      </c>
      <c r="L109" t="n">
        <v>4</v>
      </c>
    </row>
    <row r="110">
      <c r="A110" t="inlineStr">
        <is>
          <t>COB-ID for TPDO7</t>
        </is>
      </c>
      <c r="B110" t="inlineStr">
        <is>
          <t>0x180601</t>
        </is>
      </c>
      <c r="C110" t="inlineStr">
        <is>
          <t>0</t>
        </is>
      </c>
      <c r="D110" t="inlineStr">
        <is>
          <t>COB-ID for TPDO7</t>
        </is>
      </c>
      <c r="E110" t="inlineStr">
        <is>
          <t>0</t>
        </is>
      </c>
      <c r="G110" t="inlineStr">
        <is>
          <t>U32</t>
        </is>
      </c>
      <c r="I110" t="inlineStr">
        <is>
          <t>0</t>
        </is>
      </c>
      <c r="J110" t="inlineStr">
        <is>
          <t>0</t>
        </is>
      </c>
      <c r="K110" t="inlineStr">
        <is>
          <t>UNSIGNED32</t>
        </is>
      </c>
      <c r="L110" t="n">
        <v>4</v>
      </c>
    </row>
    <row r="111">
      <c r="A111" t="inlineStr">
        <is>
          <t>Тип передачи</t>
        </is>
      </c>
      <c r="B111" t="inlineStr">
        <is>
          <t>0x180602</t>
        </is>
      </c>
      <c r="C111" t="inlineStr">
        <is>
          <t>0</t>
        </is>
      </c>
      <c r="D111" t="inlineStr">
        <is>
          <t>Transmission Type</t>
        </is>
      </c>
      <c r="E111" t="inlineStr">
        <is>
          <t>0</t>
        </is>
      </c>
      <c r="G111" t="inlineStr">
        <is>
          <t>U8</t>
        </is>
      </c>
      <c r="I111" t="inlineStr">
        <is>
          <t>0</t>
        </is>
      </c>
      <c r="J111" t="inlineStr">
        <is>
          <t>0</t>
        </is>
      </c>
      <c r="K111" t="inlineStr">
        <is>
          <t>UNSIGNED8</t>
        </is>
      </c>
      <c r="L111" t="n">
        <v>4</v>
      </c>
    </row>
    <row r="112">
      <c r="A112" t="inlineStr">
        <is>
          <t>Inhibit Time 7</t>
        </is>
      </c>
      <c r="B112" t="inlineStr">
        <is>
          <t>0x180603</t>
        </is>
      </c>
      <c r="C112" t="inlineStr">
        <is>
          <t>0</t>
        </is>
      </c>
      <c r="D112" t="inlineStr">
        <is>
          <t>Inhibit Time 7</t>
        </is>
      </c>
      <c r="E112" t="inlineStr">
        <is>
          <t>0</t>
        </is>
      </c>
      <c r="G112" t="inlineStr">
        <is>
          <t>U16</t>
        </is>
      </c>
      <c r="I112" t="inlineStr">
        <is>
          <t>0</t>
        </is>
      </c>
      <c r="J112" t="inlineStr">
        <is>
          <t>0</t>
        </is>
      </c>
      <c r="K112" t="inlineStr">
        <is>
          <t>UNSIGNED16</t>
        </is>
      </c>
      <c r="L112" t="n">
        <v>4</v>
      </c>
    </row>
    <row r="113">
      <c r="A113" t="inlineStr">
        <is>
          <t>Compatibility Entry</t>
        </is>
      </c>
      <c r="B113" t="inlineStr">
        <is>
          <t>0x180604</t>
        </is>
      </c>
      <c r="C113" t="inlineStr">
        <is>
          <t>0</t>
        </is>
      </c>
      <c r="D113" t="inlineStr">
        <is>
          <t>Compatibility Entry</t>
        </is>
      </c>
      <c r="E113" t="inlineStr">
        <is>
          <t>0</t>
        </is>
      </c>
      <c r="G113" t="inlineStr">
        <is>
          <t>U8</t>
        </is>
      </c>
      <c r="I113" t="inlineStr">
        <is>
          <t>0</t>
        </is>
      </c>
      <c r="J113" t="inlineStr">
        <is>
          <t>0</t>
        </is>
      </c>
      <c r="K113" t="inlineStr">
        <is>
          <t>UNSIGNED8</t>
        </is>
      </c>
      <c r="L113" t="n">
        <v>4</v>
      </c>
    </row>
    <row r="114">
      <c r="A114" t="inlineStr">
        <is>
          <t>Event Timer 7</t>
        </is>
      </c>
      <c r="B114" t="inlineStr">
        <is>
          <t>0x180605</t>
        </is>
      </c>
      <c r="C114" t="inlineStr">
        <is>
          <t>0</t>
        </is>
      </c>
      <c r="D114" t="inlineStr">
        <is>
          <t>Event Timer 7</t>
        </is>
      </c>
      <c r="E114" t="inlineStr">
        <is>
          <t>0</t>
        </is>
      </c>
      <c r="G114" t="inlineStr">
        <is>
          <t>U16</t>
        </is>
      </c>
      <c r="I114" t="inlineStr">
        <is>
          <t>0</t>
        </is>
      </c>
      <c r="J114" t="inlineStr">
        <is>
          <t>0</t>
        </is>
      </c>
      <c r="K114" t="inlineStr">
        <is>
          <t>UNSIGNED16</t>
        </is>
      </c>
      <c r="L114" t="n">
        <v>4</v>
      </c>
    </row>
    <row r="115">
      <c r="A115" t="inlineStr">
        <is>
          <t>COB-ID for TPDO8</t>
        </is>
      </c>
      <c r="B115" t="inlineStr">
        <is>
          <t>0x180701</t>
        </is>
      </c>
      <c r="C115" t="inlineStr">
        <is>
          <t>0</t>
        </is>
      </c>
      <c r="D115" t="inlineStr">
        <is>
          <t>COB-ID for TPDO8</t>
        </is>
      </c>
      <c r="E115" t="inlineStr">
        <is>
          <t>0</t>
        </is>
      </c>
      <c r="G115" t="inlineStr">
        <is>
          <t>U32</t>
        </is>
      </c>
      <c r="I115" t="inlineStr">
        <is>
          <t>0</t>
        </is>
      </c>
      <c r="J115" t="inlineStr">
        <is>
          <t>0</t>
        </is>
      </c>
      <c r="K115" t="inlineStr">
        <is>
          <t>UNSIGNED32</t>
        </is>
      </c>
      <c r="L115" t="n">
        <v>4</v>
      </c>
    </row>
    <row r="116">
      <c r="A116" t="inlineStr">
        <is>
          <t>Тип передачи</t>
        </is>
      </c>
      <c r="B116" t="inlineStr">
        <is>
          <t>0x180702</t>
        </is>
      </c>
      <c r="C116" t="inlineStr">
        <is>
          <t>0</t>
        </is>
      </c>
      <c r="D116" t="inlineStr">
        <is>
          <t>Transmission Type</t>
        </is>
      </c>
      <c r="E116" t="inlineStr">
        <is>
          <t>0</t>
        </is>
      </c>
      <c r="G116" t="inlineStr">
        <is>
          <t>U8</t>
        </is>
      </c>
      <c r="I116" t="inlineStr">
        <is>
          <t>0</t>
        </is>
      </c>
      <c r="J116" t="inlineStr">
        <is>
          <t>0</t>
        </is>
      </c>
      <c r="K116" t="inlineStr">
        <is>
          <t>UNSIGNED8</t>
        </is>
      </c>
      <c r="L116" t="n">
        <v>4</v>
      </c>
    </row>
    <row r="117">
      <c r="A117" t="inlineStr">
        <is>
          <t>Inhibit Time 8</t>
        </is>
      </c>
      <c r="B117" t="inlineStr">
        <is>
          <t>0x180703</t>
        </is>
      </c>
      <c r="C117" t="inlineStr">
        <is>
          <t>0</t>
        </is>
      </c>
      <c r="D117" t="inlineStr">
        <is>
          <t>Inhibit Time 8</t>
        </is>
      </c>
      <c r="E117" t="inlineStr">
        <is>
          <t>0</t>
        </is>
      </c>
      <c r="G117" t="inlineStr">
        <is>
          <t>U16</t>
        </is>
      </c>
      <c r="I117" t="inlineStr">
        <is>
          <t>0</t>
        </is>
      </c>
      <c r="J117" t="inlineStr">
        <is>
          <t>0</t>
        </is>
      </c>
      <c r="K117" t="inlineStr">
        <is>
          <t>UNSIGNED16</t>
        </is>
      </c>
      <c r="L117" t="n">
        <v>4</v>
      </c>
    </row>
    <row r="118">
      <c r="A118" t="inlineStr">
        <is>
          <t>Compatibility Entry</t>
        </is>
      </c>
      <c r="B118" t="inlineStr">
        <is>
          <t>0x180704</t>
        </is>
      </c>
      <c r="C118" t="inlineStr">
        <is>
          <t>0</t>
        </is>
      </c>
      <c r="D118" t="inlineStr">
        <is>
          <t>Compatibility Entry</t>
        </is>
      </c>
      <c r="E118" t="inlineStr">
        <is>
          <t>0</t>
        </is>
      </c>
      <c r="G118" t="inlineStr">
        <is>
          <t>U8</t>
        </is>
      </c>
      <c r="I118" t="inlineStr">
        <is>
          <t>0</t>
        </is>
      </c>
      <c r="J118" t="inlineStr">
        <is>
          <t>0</t>
        </is>
      </c>
      <c r="K118" t="inlineStr">
        <is>
          <t>UNSIGNED8</t>
        </is>
      </c>
      <c r="L118" t="n">
        <v>4</v>
      </c>
    </row>
    <row r="119">
      <c r="A119" t="inlineStr">
        <is>
          <t>Event Timer 8</t>
        </is>
      </c>
      <c r="B119" t="inlineStr">
        <is>
          <t>0x180705</t>
        </is>
      </c>
      <c r="C119" t="inlineStr">
        <is>
          <t>0</t>
        </is>
      </c>
      <c r="D119" t="inlineStr">
        <is>
          <t>Event Timer 8</t>
        </is>
      </c>
      <c r="E119" t="inlineStr">
        <is>
          <t>0</t>
        </is>
      </c>
      <c r="G119" t="inlineStr">
        <is>
          <t>U16</t>
        </is>
      </c>
      <c r="I119" t="inlineStr">
        <is>
          <t>0</t>
        </is>
      </c>
      <c r="J119" t="inlineStr">
        <is>
          <t>0</t>
        </is>
      </c>
      <c r="K119" t="inlineStr">
        <is>
          <t>UNSIGNED16</t>
        </is>
      </c>
      <c r="L119" t="n">
        <v>4</v>
      </c>
    </row>
    <row r="120">
      <c r="A120" t="inlineStr">
        <is>
          <t>group RPDO1 Communication Parameters3</t>
        </is>
      </c>
    </row>
    <row r="121">
      <c r="A121" t="inlineStr">
        <is>
          <t>TPDO1-1 Mapping</t>
        </is>
      </c>
      <c r="B121" t="inlineStr">
        <is>
          <t>0x1a0001</t>
        </is>
      </c>
      <c r="C121" t="inlineStr">
        <is>
          <t>0</t>
        </is>
      </c>
      <c r="D121" t="inlineStr">
        <is>
          <t>TPDO1-1 Mapping</t>
        </is>
      </c>
      <c r="E121" t="inlineStr">
        <is>
          <t>0</t>
        </is>
      </c>
      <c r="G121" t="inlineStr">
        <is>
          <t>U32</t>
        </is>
      </c>
      <c r="I121" t="inlineStr">
        <is>
          <t>0</t>
        </is>
      </c>
      <c r="J121" t="inlineStr">
        <is>
          <t>0</t>
        </is>
      </c>
      <c r="K121" t="inlineStr">
        <is>
          <t>UNSIGNED32</t>
        </is>
      </c>
      <c r="L121" t="n">
        <v>4</v>
      </c>
    </row>
    <row r="122">
      <c r="A122" t="inlineStr">
        <is>
          <t>TPDO1-2 Mapping</t>
        </is>
      </c>
      <c r="B122" t="inlineStr">
        <is>
          <t>0x1a0002</t>
        </is>
      </c>
      <c r="C122" t="inlineStr">
        <is>
          <t>0</t>
        </is>
      </c>
      <c r="D122" t="inlineStr">
        <is>
          <t>TPDO1-2 Mapping</t>
        </is>
      </c>
      <c r="E122" t="inlineStr">
        <is>
          <t>0</t>
        </is>
      </c>
      <c r="G122" t="inlineStr">
        <is>
          <t>U32</t>
        </is>
      </c>
      <c r="I122" t="inlineStr">
        <is>
          <t>0</t>
        </is>
      </c>
      <c r="J122" t="inlineStr">
        <is>
          <t>0</t>
        </is>
      </c>
      <c r="K122" t="inlineStr">
        <is>
          <t>UNSIGNED32</t>
        </is>
      </c>
      <c r="L122" t="n">
        <v>4</v>
      </c>
    </row>
    <row r="123">
      <c r="A123" t="inlineStr">
        <is>
          <t>TPDO1-3 Mapping</t>
        </is>
      </c>
      <c r="B123" t="inlineStr">
        <is>
          <t>0x1a0003</t>
        </is>
      </c>
      <c r="C123" t="inlineStr">
        <is>
          <t>0</t>
        </is>
      </c>
      <c r="D123" t="inlineStr">
        <is>
          <t>TPDO1-3 Mapping</t>
        </is>
      </c>
      <c r="E123" t="inlineStr">
        <is>
          <t>0</t>
        </is>
      </c>
      <c r="G123" t="inlineStr">
        <is>
          <t>U32</t>
        </is>
      </c>
      <c r="I123" t="inlineStr">
        <is>
          <t>0</t>
        </is>
      </c>
      <c r="J123" t="inlineStr">
        <is>
          <t>0</t>
        </is>
      </c>
      <c r="K123" t="inlineStr">
        <is>
          <t>UNSIGNED32</t>
        </is>
      </c>
      <c r="L123" t="n">
        <v>4</v>
      </c>
    </row>
    <row r="124">
      <c r="A124" t="inlineStr">
        <is>
          <t>TPDO1-4 Mapping</t>
        </is>
      </c>
      <c r="B124" t="inlineStr">
        <is>
          <t>0x1a0004</t>
        </is>
      </c>
      <c r="C124" t="inlineStr">
        <is>
          <t>0</t>
        </is>
      </c>
      <c r="D124" t="inlineStr">
        <is>
          <t>TPDO1-4 Mapping</t>
        </is>
      </c>
      <c r="E124" t="inlineStr">
        <is>
          <t>0</t>
        </is>
      </c>
      <c r="G124" t="inlineStr">
        <is>
          <t>U32</t>
        </is>
      </c>
      <c r="I124" t="inlineStr">
        <is>
          <t>0</t>
        </is>
      </c>
      <c r="J124" t="inlineStr">
        <is>
          <t>0</t>
        </is>
      </c>
      <c r="K124" t="inlineStr">
        <is>
          <t>UNSIGNED32</t>
        </is>
      </c>
      <c r="L124" t="n">
        <v>4</v>
      </c>
    </row>
    <row r="125">
      <c r="A125" t="inlineStr">
        <is>
          <t>TPDO2-1 Mapping</t>
        </is>
      </c>
      <c r="B125" t="inlineStr">
        <is>
          <t>0x1a0101</t>
        </is>
      </c>
      <c r="C125" t="inlineStr">
        <is>
          <t>0</t>
        </is>
      </c>
      <c r="D125" t="inlineStr">
        <is>
          <t>TPDO2-1 Mapping</t>
        </is>
      </c>
      <c r="E125" t="inlineStr">
        <is>
          <t>0</t>
        </is>
      </c>
      <c r="G125" t="inlineStr">
        <is>
          <t>U32</t>
        </is>
      </c>
      <c r="I125" t="inlineStr">
        <is>
          <t>0</t>
        </is>
      </c>
      <c r="J125" t="inlineStr">
        <is>
          <t>0</t>
        </is>
      </c>
      <c r="K125" t="inlineStr">
        <is>
          <t>UNSIGNED32</t>
        </is>
      </c>
      <c r="L125" t="n">
        <v>4</v>
      </c>
    </row>
    <row r="126">
      <c r="A126" t="inlineStr">
        <is>
          <t>TPDO2-2 Mapping</t>
        </is>
      </c>
      <c r="B126" t="inlineStr">
        <is>
          <t>0x1a0102</t>
        </is>
      </c>
      <c r="C126" t="inlineStr">
        <is>
          <t>0</t>
        </is>
      </c>
      <c r="D126" t="inlineStr">
        <is>
          <t>TPDO2-2 Mapping</t>
        </is>
      </c>
      <c r="E126" t="inlineStr">
        <is>
          <t>0</t>
        </is>
      </c>
      <c r="G126" t="inlineStr">
        <is>
          <t>U32</t>
        </is>
      </c>
      <c r="I126" t="inlineStr">
        <is>
          <t>0</t>
        </is>
      </c>
      <c r="J126" t="inlineStr">
        <is>
          <t>0</t>
        </is>
      </c>
      <c r="K126" t="inlineStr">
        <is>
          <t>UNSIGNED32</t>
        </is>
      </c>
      <c r="L126" t="n">
        <v>4</v>
      </c>
    </row>
    <row r="127">
      <c r="A127" t="inlineStr">
        <is>
          <t>TPDO2-3 Mapping</t>
        </is>
      </c>
      <c r="B127" t="inlineStr">
        <is>
          <t>0x1a0103</t>
        </is>
      </c>
      <c r="C127" t="inlineStr">
        <is>
          <t>0</t>
        </is>
      </c>
      <c r="D127" t="inlineStr">
        <is>
          <t>TPDO2-3 Mapping</t>
        </is>
      </c>
      <c r="E127" t="inlineStr">
        <is>
          <t>0</t>
        </is>
      </c>
      <c r="G127" t="inlineStr">
        <is>
          <t>U32</t>
        </is>
      </c>
      <c r="I127" t="inlineStr">
        <is>
          <t>0</t>
        </is>
      </c>
      <c r="J127" t="inlineStr">
        <is>
          <t>0</t>
        </is>
      </c>
      <c r="K127" t="inlineStr">
        <is>
          <t>UNSIGNED32</t>
        </is>
      </c>
      <c r="L127" t="n">
        <v>4</v>
      </c>
    </row>
    <row r="128">
      <c r="A128" t="inlineStr">
        <is>
          <t>TPDO2-4 Mapping</t>
        </is>
      </c>
      <c r="B128" t="inlineStr">
        <is>
          <t>0x1a0104</t>
        </is>
      </c>
      <c r="C128" t="inlineStr">
        <is>
          <t>0</t>
        </is>
      </c>
      <c r="D128" t="inlineStr">
        <is>
          <t>TPDO2-4 Mapping</t>
        </is>
      </c>
      <c r="E128" t="inlineStr">
        <is>
          <t>0</t>
        </is>
      </c>
      <c r="G128" t="inlineStr">
        <is>
          <t>U32</t>
        </is>
      </c>
      <c r="I128" t="inlineStr">
        <is>
          <t>0</t>
        </is>
      </c>
      <c r="J128" t="inlineStr">
        <is>
          <t>0</t>
        </is>
      </c>
      <c r="K128" t="inlineStr">
        <is>
          <t>UNSIGNED32</t>
        </is>
      </c>
      <c r="L128" t="n">
        <v>4</v>
      </c>
    </row>
    <row r="129">
      <c r="A129" t="inlineStr">
        <is>
          <t>TPDO3-1 Mapping</t>
        </is>
      </c>
      <c r="B129" t="inlineStr">
        <is>
          <t>0x1a0201</t>
        </is>
      </c>
      <c r="C129" t="inlineStr">
        <is>
          <t>0</t>
        </is>
      </c>
      <c r="D129" t="inlineStr">
        <is>
          <t>TPDO3-1 Mapping</t>
        </is>
      </c>
      <c r="E129" t="inlineStr">
        <is>
          <t>0</t>
        </is>
      </c>
      <c r="G129" t="inlineStr">
        <is>
          <t>U32</t>
        </is>
      </c>
      <c r="I129" t="inlineStr">
        <is>
          <t>0</t>
        </is>
      </c>
      <c r="J129" t="inlineStr">
        <is>
          <t>0</t>
        </is>
      </c>
      <c r="K129" t="inlineStr">
        <is>
          <t>UNSIGNED32</t>
        </is>
      </c>
      <c r="L129" t="n">
        <v>4</v>
      </c>
    </row>
    <row r="130">
      <c r="A130" t="inlineStr">
        <is>
          <t>TPDO3-2 Mapping</t>
        </is>
      </c>
      <c r="B130" t="inlineStr">
        <is>
          <t>0x1a0202</t>
        </is>
      </c>
      <c r="C130" t="inlineStr">
        <is>
          <t>0</t>
        </is>
      </c>
      <c r="D130" t="inlineStr">
        <is>
          <t>TPDO3-2 Mapping</t>
        </is>
      </c>
      <c r="E130" t="inlineStr">
        <is>
          <t>0</t>
        </is>
      </c>
      <c r="G130" t="inlineStr">
        <is>
          <t>U32</t>
        </is>
      </c>
      <c r="I130" t="inlineStr">
        <is>
          <t>0</t>
        </is>
      </c>
      <c r="J130" t="inlineStr">
        <is>
          <t>0</t>
        </is>
      </c>
      <c r="K130" t="inlineStr">
        <is>
          <t>UNSIGNED32</t>
        </is>
      </c>
      <c r="L130" t="n">
        <v>4</v>
      </c>
    </row>
    <row r="131">
      <c r="A131" t="inlineStr">
        <is>
          <t>TPDO3-3 Mapping</t>
        </is>
      </c>
      <c r="B131" t="inlineStr">
        <is>
          <t>0x1a0203</t>
        </is>
      </c>
      <c r="C131" t="inlineStr">
        <is>
          <t>0</t>
        </is>
      </c>
      <c r="D131" t="inlineStr">
        <is>
          <t>TPDO3-3 Mapping</t>
        </is>
      </c>
      <c r="E131" t="inlineStr">
        <is>
          <t>0</t>
        </is>
      </c>
      <c r="G131" t="inlineStr">
        <is>
          <t>U32</t>
        </is>
      </c>
      <c r="I131" t="inlineStr">
        <is>
          <t>0</t>
        </is>
      </c>
      <c r="J131" t="inlineStr">
        <is>
          <t>0</t>
        </is>
      </c>
      <c r="K131" t="inlineStr">
        <is>
          <t>UNSIGNED32</t>
        </is>
      </c>
      <c r="L131" t="n">
        <v>4</v>
      </c>
    </row>
    <row r="132">
      <c r="A132" t="inlineStr">
        <is>
          <t>TPDO3-4 Mapping</t>
        </is>
      </c>
      <c r="B132" t="inlineStr">
        <is>
          <t>0x1a0204</t>
        </is>
      </c>
      <c r="C132" t="inlineStr">
        <is>
          <t>0</t>
        </is>
      </c>
      <c r="D132" t="inlineStr">
        <is>
          <t>TPDO3-4 Mapping</t>
        </is>
      </c>
      <c r="E132" t="inlineStr">
        <is>
          <t>0</t>
        </is>
      </c>
      <c r="G132" t="inlineStr">
        <is>
          <t>U32</t>
        </is>
      </c>
      <c r="I132" t="inlineStr">
        <is>
          <t>0</t>
        </is>
      </c>
      <c r="J132" t="inlineStr">
        <is>
          <t>0</t>
        </is>
      </c>
      <c r="K132" t="inlineStr">
        <is>
          <t>UNSIGNED32</t>
        </is>
      </c>
      <c r="L132" t="n">
        <v>4</v>
      </c>
    </row>
    <row r="133">
      <c r="A133" t="inlineStr">
        <is>
          <t>TPDO4-1 Mapping</t>
        </is>
      </c>
      <c r="B133" t="inlineStr">
        <is>
          <t>0x1a0301</t>
        </is>
      </c>
      <c r="C133" t="inlineStr">
        <is>
          <t>0</t>
        </is>
      </c>
      <c r="D133" t="inlineStr">
        <is>
          <t>TPDO4-1 Mapping</t>
        </is>
      </c>
      <c r="E133" t="inlineStr">
        <is>
          <t>0</t>
        </is>
      </c>
      <c r="G133" t="inlineStr">
        <is>
          <t>U32</t>
        </is>
      </c>
      <c r="I133" t="inlineStr">
        <is>
          <t>0</t>
        </is>
      </c>
      <c r="J133" t="inlineStr">
        <is>
          <t>0</t>
        </is>
      </c>
      <c r="K133" t="inlineStr">
        <is>
          <t>UNSIGNED32</t>
        </is>
      </c>
      <c r="L133" t="n">
        <v>4</v>
      </c>
    </row>
    <row r="134">
      <c r="A134" t="inlineStr">
        <is>
          <t>TPDO4-2 Mapping</t>
        </is>
      </c>
      <c r="B134" t="inlineStr">
        <is>
          <t>0x1a0302</t>
        </is>
      </c>
      <c r="C134" t="inlineStr">
        <is>
          <t>0</t>
        </is>
      </c>
      <c r="D134" t="inlineStr">
        <is>
          <t>TPDO4-2 Mapping</t>
        </is>
      </c>
      <c r="E134" t="inlineStr">
        <is>
          <t>0</t>
        </is>
      </c>
      <c r="G134" t="inlineStr">
        <is>
          <t>U32</t>
        </is>
      </c>
      <c r="I134" t="inlineStr">
        <is>
          <t>0</t>
        </is>
      </c>
      <c r="J134" t="inlineStr">
        <is>
          <t>0</t>
        </is>
      </c>
      <c r="K134" t="inlineStr">
        <is>
          <t>UNSIGNED32</t>
        </is>
      </c>
      <c r="L134" t="n">
        <v>4</v>
      </c>
    </row>
    <row r="135">
      <c r="A135" t="inlineStr">
        <is>
          <t>TPDO4-3 Mapping</t>
        </is>
      </c>
      <c r="B135" t="inlineStr">
        <is>
          <t>0x1a0303</t>
        </is>
      </c>
      <c r="C135" t="inlineStr">
        <is>
          <t>0</t>
        </is>
      </c>
      <c r="D135" t="inlineStr">
        <is>
          <t>TPDO4-3 Mapping</t>
        </is>
      </c>
      <c r="E135" t="inlineStr">
        <is>
          <t>0</t>
        </is>
      </c>
      <c r="G135" t="inlineStr">
        <is>
          <t>U32</t>
        </is>
      </c>
      <c r="I135" t="inlineStr">
        <is>
          <t>0</t>
        </is>
      </c>
      <c r="J135" t="inlineStr">
        <is>
          <t>0</t>
        </is>
      </c>
      <c r="K135" t="inlineStr">
        <is>
          <t>UNSIGNED32</t>
        </is>
      </c>
      <c r="L135" t="n">
        <v>4</v>
      </c>
    </row>
    <row r="136">
      <c r="A136" t="inlineStr">
        <is>
          <t>TPDO4-4 Mapping</t>
        </is>
      </c>
      <c r="B136" t="inlineStr">
        <is>
          <t>0x1a0304</t>
        </is>
      </c>
      <c r="C136" t="inlineStr">
        <is>
          <t>0</t>
        </is>
      </c>
      <c r="D136" t="inlineStr">
        <is>
          <t>TPDO4-4 Mapping</t>
        </is>
      </c>
      <c r="E136" t="inlineStr">
        <is>
          <t>0</t>
        </is>
      </c>
      <c r="G136" t="inlineStr">
        <is>
          <t>U32</t>
        </is>
      </c>
      <c r="I136" t="inlineStr">
        <is>
          <t>0</t>
        </is>
      </c>
      <c r="J136" t="inlineStr">
        <is>
          <t>0</t>
        </is>
      </c>
      <c r="K136" t="inlineStr">
        <is>
          <t>UNSIGNED32</t>
        </is>
      </c>
      <c r="L136" t="n">
        <v>4</v>
      </c>
    </row>
    <row r="137">
      <c r="A137" t="inlineStr">
        <is>
          <t>TPDO5-1 Mapping</t>
        </is>
      </c>
      <c r="B137" t="inlineStr">
        <is>
          <t>0x1a0401</t>
        </is>
      </c>
      <c r="C137" t="inlineStr">
        <is>
          <t>0</t>
        </is>
      </c>
      <c r="D137" t="inlineStr">
        <is>
          <t>TPDO5-1 Mapping</t>
        </is>
      </c>
      <c r="E137" t="inlineStr">
        <is>
          <t>0</t>
        </is>
      </c>
      <c r="G137" t="inlineStr">
        <is>
          <t>U32</t>
        </is>
      </c>
      <c r="I137" t="inlineStr">
        <is>
          <t>0</t>
        </is>
      </c>
      <c r="J137" t="inlineStr">
        <is>
          <t>0</t>
        </is>
      </c>
      <c r="K137" t="inlineStr">
        <is>
          <t>UNSIGNED32</t>
        </is>
      </c>
      <c r="L137" t="n">
        <v>4</v>
      </c>
    </row>
    <row r="138">
      <c r="A138" t="inlineStr">
        <is>
          <t>TPDO5-2 Mapping</t>
        </is>
      </c>
      <c r="B138" t="inlineStr">
        <is>
          <t>0x1a0402</t>
        </is>
      </c>
      <c r="C138" t="inlineStr">
        <is>
          <t>0</t>
        </is>
      </c>
      <c r="D138" t="inlineStr">
        <is>
          <t>TPDO5-2 Mapping</t>
        </is>
      </c>
      <c r="E138" t="inlineStr">
        <is>
          <t>0</t>
        </is>
      </c>
      <c r="G138" t="inlineStr">
        <is>
          <t>U32</t>
        </is>
      </c>
      <c r="I138" t="inlineStr">
        <is>
          <t>0</t>
        </is>
      </c>
      <c r="J138" t="inlineStr">
        <is>
          <t>0</t>
        </is>
      </c>
      <c r="K138" t="inlineStr">
        <is>
          <t>UNSIGNED32</t>
        </is>
      </c>
      <c r="L138" t="n">
        <v>4</v>
      </c>
    </row>
    <row r="139">
      <c r="A139" t="inlineStr">
        <is>
          <t>TPDO5-3 Mapping</t>
        </is>
      </c>
      <c r="B139" t="inlineStr">
        <is>
          <t>0x1a0403</t>
        </is>
      </c>
      <c r="C139" t="inlineStr">
        <is>
          <t>0</t>
        </is>
      </c>
      <c r="D139" t="inlineStr">
        <is>
          <t>TPDO5-3 Mapping</t>
        </is>
      </c>
      <c r="E139" t="inlineStr">
        <is>
          <t>0</t>
        </is>
      </c>
      <c r="G139" t="inlineStr">
        <is>
          <t>U32</t>
        </is>
      </c>
      <c r="I139" t="inlineStr">
        <is>
          <t>0</t>
        </is>
      </c>
      <c r="J139" t="inlineStr">
        <is>
          <t>0</t>
        </is>
      </c>
      <c r="K139" t="inlineStr">
        <is>
          <t>UNSIGNED32</t>
        </is>
      </c>
      <c r="L139" t="n">
        <v>4</v>
      </c>
    </row>
    <row r="140">
      <c r="A140" t="inlineStr">
        <is>
          <t>TPDO5-4 Mapping</t>
        </is>
      </c>
      <c r="B140" t="inlineStr">
        <is>
          <t>0x1a0404</t>
        </is>
      </c>
      <c r="C140" t="inlineStr">
        <is>
          <t>0</t>
        </is>
      </c>
      <c r="D140" t="inlineStr">
        <is>
          <t>TPDO5-4 Mapping</t>
        </is>
      </c>
      <c r="E140" t="inlineStr">
        <is>
          <t>0</t>
        </is>
      </c>
      <c r="G140" t="inlineStr">
        <is>
          <t>U32</t>
        </is>
      </c>
      <c r="I140" t="inlineStr">
        <is>
          <t>0</t>
        </is>
      </c>
      <c r="J140" t="inlineStr">
        <is>
          <t>0</t>
        </is>
      </c>
      <c r="K140" t="inlineStr">
        <is>
          <t>UNSIGNED32</t>
        </is>
      </c>
      <c r="L140" t="n">
        <v>4</v>
      </c>
    </row>
    <row r="141">
      <c r="A141" t="inlineStr">
        <is>
          <t>TPDO6-1 Mapping</t>
        </is>
      </c>
      <c r="B141" t="inlineStr">
        <is>
          <t>0x1a0501</t>
        </is>
      </c>
      <c r="C141" t="inlineStr">
        <is>
          <t>0</t>
        </is>
      </c>
      <c r="D141" t="inlineStr">
        <is>
          <t>TPDO6-1 Mapping</t>
        </is>
      </c>
      <c r="E141" t="inlineStr">
        <is>
          <t>0</t>
        </is>
      </c>
      <c r="G141" t="inlineStr">
        <is>
          <t>U32</t>
        </is>
      </c>
      <c r="I141" t="inlineStr">
        <is>
          <t>0</t>
        </is>
      </c>
      <c r="J141" t="inlineStr">
        <is>
          <t>0</t>
        </is>
      </c>
      <c r="K141" t="inlineStr">
        <is>
          <t>UNSIGNED32</t>
        </is>
      </c>
      <c r="L141" t="n">
        <v>4</v>
      </c>
    </row>
    <row r="142">
      <c r="A142" t="inlineStr">
        <is>
          <t>TPDO6-2 Mapping</t>
        </is>
      </c>
      <c r="B142" t="inlineStr">
        <is>
          <t>0x1a0502</t>
        </is>
      </c>
      <c r="C142" t="inlineStr">
        <is>
          <t>0</t>
        </is>
      </c>
      <c r="D142" t="inlineStr">
        <is>
          <t>TPDO6-2 Mapping</t>
        </is>
      </c>
      <c r="E142" t="inlineStr">
        <is>
          <t>0</t>
        </is>
      </c>
      <c r="G142" t="inlineStr">
        <is>
          <t>U32</t>
        </is>
      </c>
      <c r="I142" t="inlineStr">
        <is>
          <t>0</t>
        </is>
      </c>
      <c r="J142" t="inlineStr">
        <is>
          <t>0</t>
        </is>
      </c>
      <c r="K142" t="inlineStr">
        <is>
          <t>UNSIGNED32</t>
        </is>
      </c>
      <c r="L142" t="n">
        <v>4</v>
      </c>
    </row>
    <row r="143">
      <c r="A143" t="inlineStr">
        <is>
          <t>TPDO6-3 Mapping</t>
        </is>
      </c>
      <c r="B143" t="inlineStr">
        <is>
          <t>0x1a0503</t>
        </is>
      </c>
      <c r="C143" t="inlineStr">
        <is>
          <t>0</t>
        </is>
      </c>
      <c r="D143" t="inlineStr">
        <is>
          <t>TPDO6-3 Mapping</t>
        </is>
      </c>
      <c r="E143" t="inlineStr">
        <is>
          <t>0</t>
        </is>
      </c>
      <c r="G143" t="inlineStr">
        <is>
          <t>U32</t>
        </is>
      </c>
      <c r="I143" t="inlineStr">
        <is>
          <t>0</t>
        </is>
      </c>
      <c r="J143" t="inlineStr">
        <is>
          <t>0</t>
        </is>
      </c>
      <c r="K143" t="inlineStr">
        <is>
          <t>UNSIGNED32</t>
        </is>
      </c>
      <c r="L143" t="n">
        <v>4</v>
      </c>
    </row>
    <row r="144">
      <c r="A144" t="inlineStr">
        <is>
          <t>TPDO6-4 Mapping</t>
        </is>
      </c>
      <c r="B144" t="inlineStr">
        <is>
          <t>0x1a0504</t>
        </is>
      </c>
      <c r="C144" t="inlineStr">
        <is>
          <t>0</t>
        </is>
      </c>
      <c r="D144" t="inlineStr">
        <is>
          <t>TPDO6-4 Mapping</t>
        </is>
      </c>
      <c r="E144" t="inlineStr">
        <is>
          <t>0</t>
        </is>
      </c>
      <c r="G144" t="inlineStr">
        <is>
          <t>U32</t>
        </is>
      </c>
      <c r="I144" t="inlineStr">
        <is>
          <t>0</t>
        </is>
      </c>
      <c r="J144" t="inlineStr">
        <is>
          <t>0</t>
        </is>
      </c>
      <c r="K144" t="inlineStr">
        <is>
          <t>UNSIGNED32</t>
        </is>
      </c>
      <c r="L144" t="n">
        <v>4</v>
      </c>
    </row>
    <row r="145">
      <c r="A145" t="inlineStr">
        <is>
          <t>TPDO7-1 Mapping</t>
        </is>
      </c>
      <c r="B145" t="inlineStr">
        <is>
          <t>0x1a0601</t>
        </is>
      </c>
      <c r="C145" t="inlineStr">
        <is>
          <t>0</t>
        </is>
      </c>
      <c r="D145" t="inlineStr">
        <is>
          <t>TPDO7-1 Mapping</t>
        </is>
      </c>
      <c r="E145" t="inlineStr">
        <is>
          <t>0</t>
        </is>
      </c>
      <c r="G145" t="inlineStr">
        <is>
          <t>U32</t>
        </is>
      </c>
      <c r="I145" t="inlineStr">
        <is>
          <t>0</t>
        </is>
      </c>
      <c r="J145" t="inlineStr">
        <is>
          <t>0</t>
        </is>
      </c>
      <c r="K145" t="inlineStr">
        <is>
          <t>UNSIGNED32</t>
        </is>
      </c>
      <c r="L145" t="n">
        <v>4</v>
      </c>
    </row>
    <row r="146">
      <c r="A146" t="inlineStr">
        <is>
          <t>TPDO7-2 Mapping</t>
        </is>
      </c>
      <c r="B146" t="inlineStr">
        <is>
          <t>0x1a0602</t>
        </is>
      </c>
      <c r="C146" t="inlineStr">
        <is>
          <t>0</t>
        </is>
      </c>
      <c r="D146" t="inlineStr">
        <is>
          <t>TPDO7-2 Mapping</t>
        </is>
      </c>
      <c r="E146" t="inlineStr">
        <is>
          <t>0</t>
        </is>
      </c>
      <c r="G146" t="inlineStr">
        <is>
          <t>U32</t>
        </is>
      </c>
      <c r="I146" t="inlineStr">
        <is>
          <t>0</t>
        </is>
      </c>
      <c r="J146" t="inlineStr">
        <is>
          <t>0</t>
        </is>
      </c>
      <c r="K146" t="inlineStr">
        <is>
          <t>UNSIGNED32</t>
        </is>
      </c>
      <c r="L146" t="n">
        <v>4</v>
      </c>
    </row>
    <row r="147">
      <c r="A147" t="inlineStr">
        <is>
          <t>TPDO7-3 Mapping</t>
        </is>
      </c>
      <c r="B147" t="inlineStr">
        <is>
          <t>0x1a0603</t>
        </is>
      </c>
      <c r="C147" t="inlineStr">
        <is>
          <t>0</t>
        </is>
      </c>
      <c r="D147" t="inlineStr">
        <is>
          <t>TPDO7-3 Mapping</t>
        </is>
      </c>
      <c r="E147" t="inlineStr">
        <is>
          <t>0</t>
        </is>
      </c>
      <c r="G147" t="inlineStr">
        <is>
          <t>U32</t>
        </is>
      </c>
      <c r="I147" t="inlineStr">
        <is>
          <t>0</t>
        </is>
      </c>
      <c r="J147" t="inlineStr">
        <is>
          <t>0</t>
        </is>
      </c>
      <c r="K147" t="inlineStr">
        <is>
          <t>UNSIGNED32</t>
        </is>
      </c>
      <c r="L147" t="n">
        <v>4</v>
      </c>
    </row>
    <row r="148">
      <c r="A148" t="inlineStr">
        <is>
          <t>TPDO7-4 Mapping</t>
        </is>
      </c>
      <c r="B148" t="inlineStr">
        <is>
          <t>0x1a0604</t>
        </is>
      </c>
      <c r="C148" t="inlineStr">
        <is>
          <t>0</t>
        </is>
      </c>
      <c r="D148" t="inlineStr">
        <is>
          <t>TPDO7-4 Mapping</t>
        </is>
      </c>
      <c r="E148" t="inlineStr">
        <is>
          <t>0</t>
        </is>
      </c>
      <c r="G148" t="inlineStr">
        <is>
          <t>U32</t>
        </is>
      </c>
      <c r="I148" t="inlineStr">
        <is>
          <t>0</t>
        </is>
      </c>
      <c r="J148" t="inlineStr">
        <is>
          <t>0</t>
        </is>
      </c>
      <c r="K148" t="inlineStr">
        <is>
          <t>UNSIGNED32</t>
        </is>
      </c>
      <c r="L148" t="n">
        <v>4</v>
      </c>
    </row>
    <row r="149">
      <c r="A149" t="inlineStr">
        <is>
          <t>TPDO8-1 Mapping</t>
        </is>
      </c>
      <c r="B149" t="inlineStr">
        <is>
          <t>0x1a0701</t>
        </is>
      </c>
      <c r="C149" t="inlineStr">
        <is>
          <t>0</t>
        </is>
      </c>
      <c r="D149" t="inlineStr">
        <is>
          <t>TPDO8-1 Mapping</t>
        </is>
      </c>
      <c r="E149" t="inlineStr">
        <is>
          <t>0</t>
        </is>
      </c>
      <c r="G149" t="inlineStr">
        <is>
          <t>U32</t>
        </is>
      </c>
      <c r="I149" t="inlineStr">
        <is>
          <t>0</t>
        </is>
      </c>
      <c r="J149" t="inlineStr">
        <is>
          <t>0</t>
        </is>
      </c>
      <c r="K149" t="inlineStr">
        <is>
          <t>UNSIGNED32</t>
        </is>
      </c>
      <c r="L149" t="n">
        <v>4</v>
      </c>
    </row>
    <row r="150">
      <c r="A150" t="inlineStr">
        <is>
          <t>TPDO8-2 Mapping</t>
        </is>
      </c>
      <c r="B150" t="inlineStr">
        <is>
          <t>0x1a0702</t>
        </is>
      </c>
      <c r="C150" t="inlineStr">
        <is>
          <t>0</t>
        </is>
      </c>
      <c r="D150" t="inlineStr">
        <is>
          <t>TPDO8-2 Mapping</t>
        </is>
      </c>
      <c r="E150" t="inlineStr">
        <is>
          <t>0</t>
        </is>
      </c>
      <c r="G150" t="inlineStr">
        <is>
          <t>U32</t>
        </is>
      </c>
      <c r="I150" t="inlineStr">
        <is>
          <t>0</t>
        </is>
      </c>
      <c r="J150" t="inlineStr">
        <is>
          <t>0</t>
        </is>
      </c>
      <c r="K150" t="inlineStr">
        <is>
          <t>UNSIGNED32</t>
        </is>
      </c>
      <c r="L150" t="n">
        <v>4</v>
      </c>
    </row>
    <row r="151">
      <c r="A151" t="inlineStr">
        <is>
          <t>TPDO8-3 Mapping</t>
        </is>
      </c>
      <c r="B151" t="inlineStr">
        <is>
          <t>0x1a0703</t>
        </is>
      </c>
      <c r="C151" t="inlineStr">
        <is>
          <t>0</t>
        </is>
      </c>
      <c r="D151" t="inlineStr">
        <is>
          <t>TPDO8-3 Mapping</t>
        </is>
      </c>
      <c r="E151" t="inlineStr">
        <is>
          <t>0</t>
        </is>
      </c>
      <c r="G151" t="inlineStr">
        <is>
          <t>U32</t>
        </is>
      </c>
      <c r="I151" t="inlineStr">
        <is>
          <t>0</t>
        </is>
      </c>
      <c r="J151" t="inlineStr">
        <is>
          <t>0</t>
        </is>
      </c>
      <c r="K151" t="inlineStr">
        <is>
          <t>UNSIGNED32</t>
        </is>
      </c>
      <c r="L151" t="n">
        <v>4</v>
      </c>
    </row>
    <row r="152">
      <c r="A152" t="inlineStr">
        <is>
          <t>TPDO8-4 Mapping</t>
        </is>
      </c>
      <c r="B152" t="inlineStr">
        <is>
          <t>0x1a0704</t>
        </is>
      </c>
      <c r="C152" t="inlineStr">
        <is>
          <t>0</t>
        </is>
      </c>
      <c r="D152" t="inlineStr">
        <is>
          <t>TPDO8-4 Mapping</t>
        </is>
      </c>
      <c r="E152" t="inlineStr">
        <is>
          <t>0</t>
        </is>
      </c>
      <c r="G152" t="inlineStr">
        <is>
          <t>U32</t>
        </is>
      </c>
      <c r="I152" t="inlineStr">
        <is>
          <t>0</t>
        </is>
      </c>
      <c r="J152" t="inlineStr">
        <is>
          <t>0</t>
        </is>
      </c>
      <c r="K152" t="inlineStr">
        <is>
          <t>UNSIGNED32</t>
        </is>
      </c>
      <c r="L152" t="n">
        <v>4</v>
      </c>
    </row>
    <row r="153">
      <c r="A153" t="inlineStr">
        <is>
          <t>group RPDO1 Communication Parameters4</t>
        </is>
      </c>
    </row>
    <row r="154">
      <c r="A154" t="inlineStr">
        <is>
          <t>TPDO 1_1</t>
        </is>
      </c>
      <c r="B154" t="inlineStr">
        <is>
          <t>0x5af101</t>
        </is>
      </c>
      <c r="C154" t="inlineStr">
        <is>
          <t>0</t>
        </is>
      </c>
      <c r="E154" t="inlineStr">
        <is>
          <t>0</t>
        </is>
      </c>
      <c r="G154" t="inlineStr">
        <is>
          <t>U32</t>
        </is>
      </c>
      <c r="I154" t="inlineStr">
        <is>
          <t>0</t>
        </is>
      </c>
      <c r="J154" t="inlineStr">
        <is>
          <t>0</t>
        </is>
      </c>
      <c r="K154" t="inlineStr">
        <is>
          <t>UNSIGNED32</t>
        </is>
      </c>
      <c r="L154" t="n">
        <v>4</v>
      </c>
    </row>
    <row r="155">
      <c r="A155" t="inlineStr">
        <is>
          <t>TPDO 1_2</t>
        </is>
      </c>
      <c r="B155" t="inlineStr">
        <is>
          <t>0x5af102</t>
        </is>
      </c>
      <c r="C155" t="inlineStr">
        <is>
          <t>0</t>
        </is>
      </c>
      <c r="E155" t="inlineStr">
        <is>
          <t>0</t>
        </is>
      </c>
      <c r="G155" t="inlineStr">
        <is>
          <t>U32</t>
        </is>
      </c>
      <c r="I155" t="inlineStr">
        <is>
          <t>0</t>
        </is>
      </c>
      <c r="J155" t="inlineStr">
        <is>
          <t>0</t>
        </is>
      </c>
      <c r="K155" t="inlineStr">
        <is>
          <t>UNSIGNED32</t>
        </is>
      </c>
      <c r="L155" t="n">
        <v>4</v>
      </c>
    </row>
    <row r="156">
      <c r="A156" t="inlineStr">
        <is>
          <t>TPDO 2_1</t>
        </is>
      </c>
      <c r="B156" t="inlineStr">
        <is>
          <t>0x5af103</t>
        </is>
      </c>
      <c r="C156" t="inlineStr">
        <is>
          <t>0</t>
        </is>
      </c>
      <c r="E156" t="inlineStr">
        <is>
          <t>0</t>
        </is>
      </c>
      <c r="G156" t="inlineStr">
        <is>
          <t>U32</t>
        </is>
      </c>
      <c r="I156" t="inlineStr">
        <is>
          <t>0</t>
        </is>
      </c>
      <c r="J156" t="inlineStr">
        <is>
          <t>0</t>
        </is>
      </c>
      <c r="K156" t="inlineStr">
        <is>
          <t>UNSIGNED32</t>
        </is>
      </c>
      <c r="L156" t="n">
        <v>4</v>
      </c>
    </row>
    <row r="157">
      <c r="A157" t="inlineStr">
        <is>
          <t>TPDO 2_2</t>
        </is>
      </c>
      <c r="B157" t="inlineStr">
        <is>
          <t>0x5af104</t>
        </is>
      </c>
      <c r="C157" t="inlineStr">
        <is>
          <t>0</t>
        </is>
      </c>
      <c r="E157" t="inlineStr">
        <is>
          <t>0</t>
        </is>
      </c>
      <c r="G157" t="inlineStr">
        <is>
          <t>U32</t>
        </is>
      </c>
      <c r="I157" t="inlineStr">
        <is>
          <t>0</t>
        </is>
      </c>
      <c r="J157" t="inlineStr">
        <is>
          <t>0</t>
        </is>
      </c>
      <c r="K157" t="inlineStr">
        <is>
          <t>UNSIGNED32</t>
        </is>
      </c>
      <c r="L157" t="n">
        <v>4</v>
      </c>
    </row>
    <row r="158">
      <c r="A158" t="inlineStr">
        <is>
          <t>TPDO 3_1</t>
        </is>
      </c>
      <c r="B158" t="inlineStr">
        <is>
          <t>0x5af105</t>
        </is>
      </c>
      <c r="C158" t="inlineStr">
        <is>
          <t>0</t>
        </is>
      </c>
      <c r="E158" t="inlineStr">
        <is>
          <t>0</t>
        </is>
      </c>
      <c r="G158" t="inlineStr">
        <is>
          <t>U32</t>
        </is>
      </c>
      <c r="I158" t="inlineStr">
        <is>
          <t>0</t>
        </is>
      </c>
      <c r="J158" t="inlineStr">
        <is>
          <t>0</t>
        </is>
      </c>
      <c r="K158" t="inlineStr">
        <is>
          <t>UNSIGNED32</t>
        </is>
      </c>
      <c r="L158" t="n">
        <v>4</v>
      </c>
    </row>
    <row r="159">
      <c r="A159" t="inlineStr">
        <is>
          <t>TPDO 3_2</t>
        </is>
      </c>
      <c r="B159" t="inlineStr">
        <is>
          <t>0x5af106</t>
        </is>
      </c>
      <c r="C159" t="inlineStr">
        <is>
          <t>0</t>
        </is>
      </c>
      <c r="E159" t="inlineStr">
        <is>
          <t>0</t>
        </is>
      </c>
      <c r="G159" t="inlineStr">
        <is>
          <t>U32</t>
        </is>
      </c>
      <c r="I159" t="inlineStr">
        <is>
          <t>0</t>
        </is>
      </c>
      <c r="J159" t="inlineStr">
        <is>
          <t>0</t>
        </is>
      </c>
      <c r="K159" t="inlineStr">
        <is>
          <t>UNSIGNED32</t>
        </is>
      </c>
      <c r="L159" t="n">
        <v>4</v>
      </c>
    </row>
    <row r="160">
      <c r="A160" t="inlineStr">
        <is>
          <t>TPDO 4_1</t>
        </is>
      </c>
      <c r="B160" t="inlineStr">
        <is>
          <t>0x5af107</t>
        </is>
      </c>
      <c r="C160" t="inlineStr">
        <is>
          <t>0</t>
        </is>
      </c>
      <c r="E160" t="inlineStr">
        <is>
          <t>0</t>
        </is>
      </c>
      <c r="G160" t="inlineStr">
        <is>
          <t>U32</t>
        </is>
      </c>
      <c r="I160" t="inlineStr">
        <is>
          <t>0</t>
        </is>
      </c>
      <c r="J160" t="inlineStr">
        <is>
          <t>0</t>
        </is>
      </c>
      <c r="K160" t="inlineStr">
        <is>
          <t>UNSIGNED32</t>
        </is>
      </c>
      <c r="L160" t="n">
        <v>4</v>
      </c>
    </row>
    <row r="161">
      <c r="A161" t="inlineStr">
        <is>
          <t>TPDO 4_2</t>
        </is>
      </c>
      <c r="B161" t="inlineStr">
        <is>
          <t>0x5af108</t>
        </is>
      </c>
      <c r="C161" t="inlineStr">
        <is>
          <t>0</t>
        </is>
      </c>
      <c r="E161" t="inlineStr">
        <is>
          <t>0</t>
        </is>
      </c>
      <c r="G161" t="inlineStr">
        <is>
          <t>U32</t>
        </is>
      </c>
      <c r="I161" t="inlineStr">
        <is>
          <t>0</t>
        </is>
      </c>
      <c r="J161" t="inlineStr">
        <is>
          <t>0</t>
        </is>
      </c>
      <c r="K161" t="inlineStr">
        <is>
          <t>UNSIGNED32</t>
        </is>
      </c>
      <c r="L161" t="n">
        <v>4</v>
      </c>
    </row>
    <row r="162">
      <c r="A162" t="inlineStr">
        <is>
          <t>TPDO 5_1</t>
        </is>
      </c>
      <c r="B162" t="inlineStr">
        <is>
          <t>0x5af109</t>
        </is>
      </c>
      <c r="C162" t="inlineStr">
        <is>
          <t>0</t>
        </is>
      </c>
      <c r="E162" t="inlineStr">
        <is>
          <t>0</t>
        </is>
      </c>
      <c r="G162" t="inlineStr">
        <is>
          <t>U32</t>
        </is>
      </c>
      <c r="I162" t="inlineStr">
        <is>
          <t>0</t>
        </is>
      </c>
      <c r="J162" t="inlineStr">
        <is>
          <t>0</t>
        </is>
      </c>
      <c r="K162" t="inlineStr">
        <is>
          <t>UNSIGNED32</t>
        </is>
      </c>
      <c r="L162" t="n">
        <v>4</v>
      </c>
    </row>
    <row r="163">
      <c r="A163" t="inlineStr">
        <is>
          <t>TPDO 5_2</t>
        </is>
      </c>
      <c r="B163" t="inlineStr">
        <is>
          <t>0x5af10a</t>
        </is>
      </c>
      <c r="C163" t="inlineStr">
        <is>
          <t>0</t>
        </is>
      </c>
      <c r="E163" t="inlineStr">
        <is>
          <t>0</t>
        </is>
      </c>
      <c r="G163" t="inlineStr">
        <is>
          <t>U32</t>
        </is>
      </c>
      <c r="I163" t="inlineStr">
        <is>
          <t>0</t>
        </is>
      </c>
      <c r="J163" t="inlineStr">
        <is>
          <t>0</t>
        </is>
      </c>
      <c r="K163" t="inlineStr">
        <is>
          <t>UNSIGNED32</t>
        </is>
      </c>
      <c r="L163" t="n">
        <v>4</v>
      </c>
    </row>
    <row r="164">
      <c r="A164" t="inlineStr">
        <is>
          <t>TPDO 6_1</t>
        </is>
      </c>
      <c r="B164" t="inlineStr">
        <is>
          <t>0x5af10b</t>
        </is>
      </c>
      <c r="C164" t="inlineStr">
        <is>
          <t>0</t>
        </is>
      </c>
      <c r="E164" t="inlineStr">
        <is>
          <t>0</t>
        </is>
      </c>
      <c r="G164" t="inlineStr">
        <is>
          <t>U32</t>
        </is>
      </c>
      <c r="I164" t="inlineStr">
        <is>
          <t>0</t>
        </is>
      </c>
      <c r="J164" t="inlineStr">
        <is>
          <t>0</t>
        </is>
      </c>
      <c r="K164" t="inlineStr">
        <is>
          <t>UNSIGNED32</t>
        </is>
      </c>
      <c r="L164" t="n">
        <v>4</v>
      </c>
    </row>
    <row r="165">
      <c r="A165" t="inlineStr">
        <is>
          <t>TPDO 6_2</t>
        </is>
      </c>
      <c r="B165" t="inlineStr">
        <is>
          <t>0x5af10c</t>
        </is>
      </c>
      <c r="C165" t="inlineStr">
        <is>
          <t>0</t>
        </is>
      </c>
      <c r="E165" t="inlineStr">
        <is>
          <t>0</t>
        </is>
      </c>
      <c r="G165" t="inlineStr">
        <is>
          <t>U32</t>
        </is>
      </c>
      <c r="I165" t="inlineStr">
        <is>
          <t>0</t>
        </is>
      </c>
      <c r="J165" t="inlineStr">
        <is>
          <t>0</t>
        </is>
      </c>
      <c r="K165" t="inlineStr">
        <is>
          <t>UNSIGNED32</t>
        </is>
      </c>
      <c r="L165" t="n">
        <v>4</v>
      </c>
    </row>
    <row r="166">
      <c r="A166" t="inlineStr">
        <is>
          <t>TPDO 7_1</t>
        </is>
      </c>
      <c r="B166" t="inlineStr">
        <is>
          <t>0x5af10d</t>
        </is>
      </c>
      <c r="C166" t="inlineStr">
        <is>
          <t>0</t>
        </is>
      </c>
      <c r="E166" t="inlineStr">
        <is>
          <t>0</t>
        </is>
      </c>
      <c r="G166" t="inlineStr">
        <is>
          <t>U32</t>
        </is>
      </c>
      <c r="I166" t="inlineStr">
        <is>
          <t>0</t>
        </is>
      </c>
      <c r="J166" t="inlineStr">
        <is>
          <t>0</t>
        </is>
      </c>
      <c r="K166" t="inlineStr">
        <is>
          <t>UNSIGNED32</t>
        </is>
      </c>
      <c r="L166" t="n">
        <v>4</v>
      </c>
    </row>
    <row r="167">
      <c r="A167" t="inlineStr">
        <is>
          <t>TPDO 7_2</t>
        </is>
      </c>
      <c r="B167" t="inlineStr">
        <is>
          <t>0x5af10e</t>
        </is>
      </c>
      <c r="C167" t="inlineStr">
        <is>
          <t>0</t>
        </is>
      </c>
      <c r="E167" t="inlineStr">
        <is>
          <t>0</t>
        </is>
      </c>
      <c r="G167" t="inlineStr">
        <is>
          <t>U32</t>
        </is>
      </c>
      <c r="I167" t="inlineStr">
        <is>
          <t>0</t>
        </is>
      </c>
      <c r="J167" t="inlineStr">
        <is>
          <t>0</t>
        </is>
      </c>
      <c r="K167" t="inlineStr">
        <is>
          <t>UNSIGNED32</t>
        </is>
      </c>
      <c r="L167" t="n">
        <v>4</v>
      </c>
    </row>
    <row r="168">
      <c r="A168" t="inlineStr">
        <is>
          <t>TPDO 8_1</t>
        </is>
      </c>
      <c r="B168" t="inlineStr">
        <is>
          <t>0x5af10f</t>
        </is>
      </c>
      <c r="C168" t="inlineStr">
        <is>
          <t>0</t>
        </is>
      </c>
      <c r="E168" t="inlineStr">
        <is>
          <t>0</t>
        </is>
      </c>
      <c r="G168" t="inlineStr">
        <is>
          <t>U32</t>
        </is>
      </c>
      <c r="I168" t="inlineStr">
        <is>
          <t>0</t>
        </is>
      </c>
      <c r="J168" t="inlineStr">
        <is>
          <t>0</t>
        </is>
      </c>
      <c r="K168" t="inlineStr">
        <is>
          <t>UNSIGNED32</t>
        </is>
      </c>
      <c r="L168" t="n">
        <v>4</v>
      </c>
    </row>
    <row r="169">
      <c r="A169" t="inlineStr">
        <is>
          <t>TPDO 8_2</t>
        </is>
      </c>
      <c r="B169" t="inlineStr">
        <is>
          <t>0x5af110</t>
        </is>
      </c>
      <c r="C169" t="inlineStr">
        <is>
          <t>0</t>
        </is>
      </c>
      <c r="E169" t="inlineStr">
        <is>
          <t>0</t>
        </is>
      </c>
      <c r="G169" t="inlineStr">
        <is>
          <t>U32</t>
        </is>
      </c>
      <c r="I169" t="inlineStr">
        <is>
          <t>0</t>
        </is>
      </c>
      <c r="J169" t="inlineStr">
        <is>
          <t>0</t>
        </is>
      </c>
      <c r="K169" t="inlineStr">
        <is>
          <t>UNSIGNED32</t>
        </is>
      </c>
      <c r="L169" t="n">
        <v>4</v>
      </c>
    </row>
    <row r="170">
      <c r="A170" t="inlineStr">
        <is>
          <t>Работа TDPO</t>
        </is>
      </c>
      <c r="B170" t="inlineStr">
        <is>
          <t>0x5af111</t>
        </is>
      </c>
      <c r="C170" t="inlineStr">
        <is>
          <t>1</t>
        </is>
      </c>
      <c r="E170" t="inlineStr">
        <is>
          <t>0</t>
        </is>
      </c>
      <c r="G170" t="inlineStr">
        <is>
          <t>шест-ричн.</t>
        </is>
      </c>
      <c r="I170" t="inlineStr">
        <is>
          <t>0</t>
        </is>
      </c>
      <c r="J170" t="inlineStr">
        <is>
          <t>0</t>
        </is>
      </c>
      <c r="K170" t="inlineStr">
        <is>
          <t>SIGNED32</t>
        </is>
      </c>
      <c r="L170" t="n">
        <v>4</v>
      </c>
    </row>
    <row r="171">
      <c r="A171" t="inlineStr">
        <is>
          <t>RPDO 1_1</t>
        </is>
      </c>
      <c r="B171" t="inlineStr">
        <is>
          <t>0x5af201</t>
        </is>
      </c>
      <c r="C171" t="inlineStr">
        <is>
          <t>1</t>
        </is>
      </c>
      <c r="E171" t="inlineStr">
        <is>
          <t>0</t>
        </is>
      </c>
      <c r="G171" t="inlineStr">
        <is>
          <t>U32</t>
        </is>
      </c>
      <c r="I171" t="inlineStr">
        <is>
          <t>0</t>
        </is>
      </c>
      <c r="J171" t="inlineStr">
        <is>
          <t>0</t>
        </is>
      </c>
      <c r="K171" t="inlineStr">
        <is>
          <t>UNSIGNED32</t>
        </is>
      </c>
      <c r="L171" t="n">
        <v>4</v>
      </c>
    </row>
    <row r="172">
      <c r="A172" t="inlineStr">
        <is>
          <t>RPDO 1_2</t>
        </is>
      </c>
      <c r="B172" t="inlineStr">
        <is>
          <t>0x5af202</t>
        </is>
      </c>
      <c r="C172" t="inlineStr">
        <is>
          <t>1</t>
        </is>
      </c>
      <c r="E172" t="inlineStr">
        <is>
          <t>0</t>
        </is>
      </c>
      <c r="G172" t="inlineStr">
        <is>
          <t>U32</t>
        </is>
      </c>
      <c r="I172" t="inlineStr">
        <is>
          <t>0</t>
        </is>
      </c>
      <c r="J172" t="inlineStr">
        <is>
          <t>0</t>
        </is>
      </c>
      <c r="K172" t="inlineStr">
        <is>
          <t>UNSIGNED32</t>
        </is>
      </c>
      <c r="L172" t="n">
        <v>4</v>
      </c>
    </row>
    <row r="173">
      <c r="A173" t="inlineStr">
        <is>
          <t>RPDO 2_1</t>
        </is>
      </c>
      <c r="B173" t="inlineStr">
        <is>
          <t>0x5af203</t>
        </is>
      </c>
      <c r="C173" t="inlineStr">
        <is>
          <t>1</t>
        </is>
      </c>
      <c r="E173" t="inlineStr">
        <is>
          <t>0</t>
        </is>
      </c>
      <c r="G173" t="inlineStr">
        <is>
          <t>U32</t>
        </is>
      </c>
      <c r="I173" t="inlineStr">
        <is>
          <t>0</t>
        </is>
      </c>
      <c r="J173" t="inlineStr">
        <is>
          <t>0</t>
        </is>
      </c>
      <c r="K173" t="inlineStr">
        <is>
          <t>UNSIGNED32</t>
        </is>
      </c>
      <c r="L173" t="n">
        <v>4</v>
      </c>
    </row>
    <row r="174">
      <c r="A174" t="inlineStr">
        <is>
          <t>RPDO 2_2</t>
        </is>
      </c>
      <c r="B174" t="inlineStr">
        <is>
          <t>0x5af204</t>
        </is>
      </c>
      <c r="C174" t="inlineStr">
        <is>
          <t>1</t>
        </is>
      </c>
      <c r="E174" t="inlineStr">
        <is>
          <t>0</t>
        </is>
      </c>
      <c r="G174" t="inlineStr">
        <is>
          <t>U32</t>
        </is>
      </c>
      <c r="I174" t="inlineStr">
        <is>
          <t>0</t>
        </is>
      </c>
      <c r="J174" t="inlineStr">
        <is>
          <t>0</t>
        </is>
      </c>
      <c r="K174" t="inlineStr">
        <is>
          <t>UNSIGNED32</t>
        </is>
      </c>
      <c r="L174" t="n">
        <v>4</v>
      </c>
    </row>
    <row r="175">
      <c r="A175" t="inlineStr">
        <is>
          <t>RPDO 3_1</t>
        </is>
      </c>
      <c r="B175" t="inlineStr">
        <is>
          <t>0x5af205</t>
        </is>
      </c>
      <c r="C175" t="inlineStr">
        <is>
          <t>1</t>
        </is>
      </c>
      <c r="E175" t="inlineStr">
        <is>
          <t>0</t>
        </is>
      </c>
      <c r="G175" t="inlineStr">
        <is>
          <t>U32</t>
        </is>
      </c>
      <c r="I175" t="inlineStr">
        <is>
          <t>0</t>
        </is>
      </c>
      <c r="J175" t="inlineStr">
        <is>
          <t>0</t>
        </is>
      </c>
      <c r="K175" t="inlineStr">
        <is>
          <t>UNSIGNED32</t>
        </is>
      </c>
      <c r="L175" t="n">
        <v>4</v>
      </c>
    </row>
    <row r="176">
      <c r="A176" t="inlineStr">
        <is>
          <t>RPDO 3_2</t>
        </is>
      </c>
      <c r="B176" t="inlineStr">
        <is>
          <t>0x5af206</t>
        </is>
      </c>
      <c r="C176" t="inlineStr">
        <is>
          <t>1</t>
        </is>
      </c>
      <c r="E176" t="inlineStr">
        <is>
          <t>0</t>
        </is>
      </c>
      <c r="G176" t="inlineStr">
        <is>
          <t>U32</t>
        </is>
      </c>
      <c r="I176" t="inlineStr">
        <is>
          <t>0</t>
        </is>
      </c>
      <c r="J176" t="inlineStr">
        <is>
          <t>0</t>
        </is>
      </c>
      <c r="K176" t="inlineStr">
        <is>
          <t>UNSIGNED32</t>
        </is>
      </c>
      <c r="L176" t="n">
        <v>4</v>
      </c>
    </row>
    <row r="177">
      <c r="A177" t="inlineStr">
        <is>
          <t>RPDO 4_1</t>
        </is>
      </c>
      <c r="B177" t="inlineStr">
        <is>
          <t>0x5af207</t>
        </is>
      </c>
      <c r="C177" t="inlineStr">
        <is>
          <t>1</t>
        </is>
      </c>
      <c r="E177" t="inlineStr">
        <is>
          <t>0</t>
        </is>
      </c>
      <c r="G177" t="inlineStr">
        <is>
          <t>U32</t>
        </is>
      </c>
      <c r="I177" t="inlineStr">
        <is>
          <t>0</t>
        </is>
      </c>
      <c r="J177" t="inlineStr">
        <is>
          <t>0</t>
        </is>
      </c>
      <c r="K177" t="inlineStr">
        <is>
          <t>UNSIGNED32</t>
        </is>
      </c>
      <c r="L177" t="n">
        <v>4</v>
      </c>
    </row>
    <row r="178">
      <c r="A178" t="inlineStr">
        <is>
          <t>RPDO 4_2</t>
        </is>
      </c>
      <c r="B178" t="inlineStr">
        <is>
          <t>0x5af208</t>
        </is>
      </c>
      <c r="C178" t="inlineStr">
        <is>
          <t>1</t>
        </is>
      </c>
      <c r="E178" t="inlineStr">
        <is>
          <t>0</t>
        </is>
      </c>
      <c r="G178" t="inlineStr">
        <is>
          <t>U32</t>
        </is>
      </c>
      <c r="I178" t="inlineStr">
        <is>
          <t>0</t>
        </is>
      </c>
      <c r="J178" t="inlineStr">
        <is>
          <t>0</t>
        </is>
      </c>
      <c r="K178" t="inlineStr">
        <is>
          <t>UNSIGNED32</t>
        </is>
      </c>
      <c r="L178" t="n">
        <v>4</v>
      </c>
    </row>
    <row r="179">
      <c r="A179" t="inlineStr">
        <is>
          <t>RPDO 5_1</t>
        </is>
      </c>
      <c r="B179" t="inlineStr">
        <is>
          <t>0x5af209</t>
        </is>
      </c>
      <c r="C179" t="inlineStr">
        <is>
          <t>1</t>
        </is>
      </c>
      <c r="E179" t="inlineStr">
        <is>
          <t>0</t>
        </is>
      </c>
      <c r="G179" t="inlineStr">
        <is>
          <t>U32</t>
        </is>
      </c>
      <c r="I179" t="inlineStr">
        <is>
          <t>0</t>
        </is>
      </c>
      <c r="J179" t="inlineStr">
        <is>
          <t>0</t>
        </is>
      </c>
      <c r="K179" t="inlineStr">
        <is>
          <t>UNSIGNED32</t>
        </is>
      </c>
      <c r="L179" t="n">
        <v>4</v>
      </c>
    </row>
    <row r="180">
      <c r="A180" t="inlineStr">
        <is>
          <t>RPDO 5_2</t>
        </is>
      </c>
      <c r="B180" t="inlineStr">
        <is>
          <t>0x5af20a</t>
        </is>
      </c>
      <c r="C180" t="inlineStr">
        <is>
          <t>1</t>
        </is>
      </c>
      <c r="E180" t="inlineStr">
        <is>
          <t>0</t>
        </is>
      </c>
      <c r="G180" t="inlineStr">
        <is>
          <t>U32</t>
        </is>
      </c>
      <c r="I180" t="inlineStr">
        <is>
          <t>0</t>
        </is>
      </c>
      <c r="J180" t="inlineStr">
        <is>
          <t>0</t>
        </is>
      </c>
      <c r="K180" t="inlineStr">
        <is>
          <t>UNSIGNED32</t>
        </is>
      </c>
      <c r="L180" t="n">
        <v>4</v>
      </c>
    </row>
    <row r="181">
      <c r="A181" t="inlineStr">
        <is>
          <t>RPDO 6_1</t>
        </is>
      </c>
      <c r="B181" t="inlineStr">
        <is>
          <t>0x5af20b</t>
        </is>
      </c>
      <c r="C181" t="inlineStr">
        <is>
          <t>1</t>
        </is>
      </c>
      <c r="E181" t="inlineStr">
        <is>
          <t>0</t>
        </is>
      </c>
      <c r="G181" t="inlineStr">
        <is>
          <t>U32</t>
        </is>
      </c>
      <c r="I181" t="inlineStr">
        <is>
          <t>0</t>
        </is>
      </c>
      <c r="J181" t="inlineStr">
        <is>
          <t>0</t>
        </is>
      </c>
      <c r="K181" t="inlineStr">
        <is>
          <t>UNSIGNED32</t>
        </is>
      </c>
      <c r="L181" t="n">
        <v>4</v>
      </c>
    </row>
    <row r="182">
      <c r="A182" t="inlineStr">
        <is>
          <t>RPDO 6_2</t>
        </is>
      </c>
      <c r="B182" t="inlineStr">
        <is>
          <t>0x5af20c</t>
        </is>
      </c>
      <c r="C182" t="inlineStr">
        <is>
          <t>1</t>
        </is>
      </c>
      <c r="E182" t="inlineStr">
        <is>
          <t>0</t>
        </is>
      </c>
      <c r="G182" t="inlineStr">
        <is>
          <t>U32</t>
        </is>
      </c>
      <c r="I182" t="inlineStr">
        <is>
          <t>0</t>
        </is>
      </c>
      <c r="J182" t="inlineStr">
        <is>
          <t>0</t>
        </is>
      </c>
      <c r="K182" t="inlineStr">
        <is>
          <t>UNSIGNED32</t>
        </is>
      </c>
      <c r="L182" t="n">
        <v>4</v>
      </c>
    </row>
    <row r="183">
      <c r="A183" t="inlineStr">
        <is>
          <t>RPDO 7_1</t>
        </is>
      </c>
      <c r="B183" t="inlineStr">
        <is>
          <t>0x5af20d</t>
        </is>
      </c>
      <c r="C183" t="inlineStr">
        <is>
          <t>1</t>
        </is>
      </c>
      <c r="E183" t="inlineStr">
        <is>
          <t>0</t>
        </is>
      </c>
      <c r="G183" t="inlineStr">
        <is>
          <t>U32</t>
        </is>
      </c>
      <c r="I183" t="inlineStr">
        <is>
          <t>0</t>
        </is>
      </c>
      <c r="J183" t="inlineStr">
        <is>
          <t>0</t>
        </is>
      </c>
      <c r="K183" t="inlineStr">
        <is>
          <t>UNSIGNED32</t>
        </is>
      </c>
      <c r="L183" t="n">
        <v>4</v>
      </c>
    </row>
    <row r="184">
      <c r="A184" t="inlineStr">
        <is>
          <t>RPDO 7_2</t>
        </is>
      </c>
      <c r="B184" t="inlineStr">
        <is>
          <t>0x5af20e</t>
        </is>
      </c>
      <c r="C184" t="inlineStr">
        <is>
          <t>1</t>
        </is>
      </c>
      <c r="E184" t="inlineStr">
        <is>
          <t>0</t>
        </is>
      </c>
      <c r="G184" t="inlineStr">
        <is>
          <t>U32</t>
        </is>
      </c>
      <c r="I184" t="inlineStr">
        <is>
          <t>0</t>
        </is>
      </c>
      <c r="J184" t="inlineStr">
        <is>
          <t>0</t>
        </is>
      </c>
      <c r="K184" t="inlineStr">
        <is>
          <t>UNSIGNED32</t>
        </is>
      </c>
      <c r="L184" t="n">
        <v>4</v>
      </c>
    </row>
    <row r="185">
      <c r="A185" t="inlineStr">
        <is>
          <t>RPDO 8_1</t>
        </is>
      </c>
      <c r="B185" t="inlineStr">
        <is>
          <t>0x5af20f</t>
        </is>
      </c>
      <c r="C185" t="inlineStr">
        <is>
          <t>1</t>
        </is>
      </c>
      <c r="E185" t="inlineStr">
        <is>
          <t>0</t>
        </is>
      </c>
      <c r="G185" t="inlineStr">
        <is>
          <t>U32</t>
        </is>
      </c>
      <c r="I185" t="inlineStr">
        <is>
          <t>0</t>
        </is>
      </c>
      <c r="J185" t="inlineStr">
        <is>
          <t>0</t>
        </is>
      </c>
      <c r="K185" t="inlineStr">
        <is>
          <t>UNSIGNED32</t>
        </is>
      </c>
      <c r="L185" t="n">
        <v>4</v>
      </c>
    </row>
    <row r="186">
      <c r="A186" t="inlineStr">
        <is>
          <t>RPDO 8_2</t>
        </is>
      </c>
      <c r="B186" t="inlineStr">
        <is>
          <t>0x5af210</t>
        </is>
      </c>
      <c r="C186" t="inlineStr">
        <is>
          <t>1</t>
        </is>
      </c>
      <c r="E186" t="inlineStr">
        <is>
          <t>0</t>
        </is>
      </c>
      <c r="G186" t="inlineStr">
        <is>
          <t>U32</t>
        </is>
      </c>
      <c r="I186" t="inlineStr">
        <is>
          <t>0</t>
        </is>
      </c>
      <c r="J186" t="inlineStr">
        <is>
          <t>0</t>
        </is>
      </c>
      <c r="K186" t="inlineStr">
        <is>
          <t>UNSIGNED32</t>
        </is>
      </c>
      <c r="L186" t="n">
        <v>4</v>
      </c>
    </row>
    <row r="187">
      <c r="A187" t="inlineStr">
        <is>
          <t>Работа RDPO</t>
        </is>
      </c>
      <c r="B187" t="inlineStr">
        <is>
          <t>0x5af211</t>
        </is>
      </c>
      <c r="C187" t="inlineStr">
        <is>
          <t>1</t>
        </is>
      </c>
      <c r="E187" t="inlineStr">
        <is>
          <t>0</t>
        </is>
      </c>
      <c r="G187" t="inlineStr">
        <is>
          <t>шест-ричн.</t>
        </is>
      </c>
      <c r="I187" t="inlineStr">
        <is>
          <t>0</t>
        </is>
      </c>
      <c r="J187" t="inlineStr">
        <is>
          <t>0</t>
        </is>
      </c>
      <c r="K187" t="inlineStr">
        <is>
          <t>SIGNED32</t>
        </is>
      </c>
      <c r="L187" t="n">
        <v>4</v>
      </c>
    </row>
    <row r="188">
      <c r="A188" t="inlineStr">
        <is>
          <t>group Client SDO Parameter</t>
        </is>
      </c>
    </row>
    <row r="189">
      <c r="A189" t="inlineStr">
        <is>
          <t>CAN Bit Rate</t>
        </is>
      </c>
      <c r="B189" t="inlineStr">
        <is>
          <t>0x200100</t>
        </is>
      </c>
      <c r="C189" t="inlineStr">
        <is>
          <t>0</t>
        </is>
      </c>
      <c r="D189" t="inlineStr">
        <is>
          <t>CAN Bit Rate</t>
        </is>
      </c>
      <c r="E189" t="inlineStr">
        <is>
          <t>0</t>
        </is>
      </c>
      <c r="G189" t="inlineStr">
        <is>
          <t>перечисление</t>
        </is>
      </c>
      <c r="I189" t="inlineStr">
        <is>
          <t>0</t>
        </is>
      </c>
      <c r="J189" t="inlineStr">
        <is>
          <t>0</t>
        </is>
      </c>
      <c r="K189" t="inlineStr">
        <is>
          <t>UNSIGNED8</t>
        </is>
      </c>
      <c r="L189" t="n">
        <v>7</v>
      </c>
    </row>
    <row r="190">
      <c r="A190" t="inlineStr">
        <is>
          <t>COB-ID Client-&gt;Server(tx)</t>
        </is>
      </c>
      <c r="B190" t="inlineStr">
        <is>
          <t>0x128001</t>
        </is>
      </c>
      <c r="C190" t="inlineStr">
        <is>
          <t>0</t>
        </is>
      </c>
      <c r="D190" t="inlineStr">
        <is>
          <t>COB-ID Client-&gt;Server(tx)</t>
        </is>
      </c>
      <c r="E190" t="inlineStr">
        <is>
          <t>0</t>
        </is>
      </c>
      <c r="G190" t="inlineStr">
        <is>
          <t>U32</t>
        </is>
      </c>
      <c r="I190" t="inlineStr">
        <is>
          <t>0</t>
        </is>
      </c>
      <c r="J190" t="inlineStr">
        <is>
          <t>0</t>
        </is>
      </c>
      <c r="K190" t="inlineStr">
        <is>
          <t>UNSIGNED32</t>
        </is>
      </c>
      <c r="L190" t="n">
        <v>5</v>
      </c>
    </row>
    <row r="191">
      <c r="A191" t="inlineStr">
        <is>
          <t>COB-ID Server-&gt;Client(rx)</t>
        </is>
      </c>
      <c r="B191" t="inlineStr">
        <is>
          <t>0x128002</t>
        </is>
      </c>
      <c r="C191" t="inlineStr">
        <is>
          <t>0</t>
        </is>
      </c>
      <c r="D191" t="inlineStr">
        <is>
          <t>COB-ID Server-&gt;Client(rx)</t>
        </is>
      </c>
      <c r="E191" t="inlineStr">
        <is>
          <t>0</t>
        </is>
      </c>
      <c r="G191" t="inlineStr">
        <is>
          <t>U32</t>
        </is>
      </c>
      <c r="I191" t="inlineStr">
        <is>
          <t>0</t>
        </is>
      </c>
      <c r="J191" t="inlineStr">
        <is>
          <t>0</t>
        </is>
      </c>
      <c r="K191" t="inlineStr">
        <is>
          <t>UNSIGNED32</t>
        </is>
      </c>
      <c r="L191" t="n">
        <v>5</v>
      </c>
    </row>
    <row r="192">
      <c r="A192" t="inlineStr">
        <is>
          <t>NODE-ID on SDO server</t>
        </is>
      </c>
      <c r="B192" t="inlineStr">
        <is>
          <t>0x128003</t>
        </is>
      </c>
      <c r="C192" t="inlineStr">
        <is>
          <t>0</t>
        </is>
      </c>
      <c r="D192" t="inlineStr">
        <is>
          <t>NODE-ID on SDO server</t>
        </is>
      </c>
      <c r="E192" t="inlineStr">
        <is>
          <t>0</t>
        </is>
      </c>
      <c r="G192" t="inlineStr">
        <is>
          <t>U8</t>
        </is>
      </c>
      <c r="I192" t="inlineStr">
        <is>
          <t>0</t>
        </is>
      </c>
      <c r="J192" t="inlineStr">
        <is>
          <t>0</t>
        </is>
      </c>
      <c r="K192" t="inlineStr">
        <is>
          <t>UNSIGNED8</t>
        </is>
      </c>
      <c r="L192" t="n">
        <v>5</v>
      </c>
    </row>
    <row r="193">
      <c r="A193" t="inlineStr">
        <is>
          <t>group Тип устройства</t>
        </is>
      </c>
    </row>
    <row r="194">
      <c r="A194" t="inlineStr">
        <is>
          <t>Регистр ошибок</t>
        </is>
      </c>
      <c r="B194" t="inlineStr">
        <is>
          <t>0x100100</t>
        </is>
      </c>
      <c r="C194" t="inlineStr">
        <is>
          <t>0</t>
        </is>
      </c>
      <c r="D194" t="inlineStr">
        <is>
          <t>Error Register</t>
        </is>
      </c>
      <c r="E194" t="inlineStr">
        <is>
          <t>0</t>
        </is>
      </c>
      <c r="G194" t="inlineStr">
        <is>
          <t>U8</t>
        </is>
      </c>
      <c r="I194" t="inlineStr">
        <is>
          <t>0</t>
        </is>
      </c>
      <c r="J194" t="inlineStr">
        <is>
          <t>0</t>
        </is>
      </c>
      <c r="K194" t="inlineStr">
        <is>
          <t>UNSIGNED8</t>
        </is>
      </c>
      <c r="L194" t="n">
        <v>6</v>
      </c>
    </row>
    <row r="195">
      <c r="A195" t="inlineStr">
        <is>
          <t>Manufacturer Status Register</t>
        </is>
      </c>
      <c r="B195" t="inlineStr">
        <is>
          <t>0x100200</t>
        </is>
      </c>
      <c r="C195" t="inlineStr">
        <is>
          <t>0</t>
        </is>
      </c>
      <c r="D195" t="inlineStr">
        <is>
          <t>Manufacturer Status Register</t>
        </is>
      </c>
      <c r="E195" t="inlineStr">
        <is>
          <t>0</t>
        </is>
      </c>
      <c r="G195" t="inlineStr">
        <is>
          <t>U32</t>
        </is>
      </c>
      <c r="I195" t="inlineStr">
        <is>
          <t>0</t>
        </is>
      </c>
      <c r="J195" t="inlineStr">
        <is>
          <t>0</t>
        </is>
      </c>
      <c r="K195" t="inlineStr">
        <is>
          <t>UNSIGNED32</t>
        </is>
      </c>
      <c r="L195" t="n">
        <v>6</v>
      </c>
    </row>
    <row r="196">
      <c r="A196" t="inlineStr">
        <is>
          <t>COB-ID Emergency Object</t>
        </is>
      </c>
      <c r="B196" t="inlineStr">
        <is>
          <t>0x101400</t>
        </is>
      </c>
      <c r="C196" t="inlineStr">
        <is>
          <t>0</t>
        </is>
      </c>
      <c r="D196" t="inlineStr">
        <is>
          <t>COB-ID Emergency Object</t>
        </is>
      </c>
      <c r="E196" t="inlineStr">
        <is>
          <t>0</t>
        </is>
      </c>
      <c r="G196" t="inlineStr">
        <is>
          <t>U32</t>
        </is>
      </c>
      <c r="I196" t="inlineStr">
        <is>
          <t>0</t>
        </is>
      </c>
      <c r="J196" t="inlineStr">
        <is>
          <t>0</t>
        </is>
      </c>
      <c r="K196" t="inlineStr">
        <is>
          <t>UNSIGNED32</t>
        </is>
      </c>
      <c r="L196" t="n">
        <v>6</v>
      </c>
    </row>
    <row r="197">
      <c r="A197" t="inlineStr">
        <is>
          <t>Время ожидания сообщения Heartbeat</t>
        </is>
      </c>
      <c r="B197" t="inlineStr">
        <is>
          <t>0x101601</t>
        </is>
      </c>
      <c r="C197" t="inlineStr">
        <is>
          <t>0</t>
        </is>
      </c>
      <c r="D197" t="inlineStr">
        <is>
          <t>Consumer Heartbeat Time</t>
        </is>
      </c>
      <c r="E197" t="inlineStr">
        <is>
          <t>0</t>
        </is>
      </c>
      <c r="G197" t="inlineStr">
        <is>
          <t>U32</t>
        </is>
      </c>
      <c r="I197" t="inlineStr">
        <is>
          <t>0</t>
        </is>
      </c>
      <c r="J197" t="inlineStr">
        <is>
          <t>0</t>
        </is>
      </c>
      <c r="K197" t="inlineStr">
        <is>
          <t>UNSIGNED32</t>
        </is>
      </c>
      <c r="L197" t="n">
        <v>6</v>
      </c>
    </row>
    <row r="198">
      <c r="A198" t="inlineStr">
        <is>
          <t>Период генерации сообщения Heartbeat</t>
        </is>
      </c>
      <c r="B198" t="inlineStr">
        <is>
          <t>0x101700</t>
        </is>
      </c>
      <c r="C198" t="inlineStr">
        <is>
          <t>0</t>
        </is>
      </c>
      <c r="D198" t="inlineStr">
        <is>
          <t>Producer Heartbeat Time</t>
        </is>
      </c>
      <c r="E198" t="inlineStr">
        <is>
          <t>0</t>
        </is>
      </c>
      <c r="G198" t="inlineStr">
        <is>
          <t>U16</t>
        </is>
      </c>
      <c r="I198" t="inlineStr">
        <is>
          <t>0</t>
        </is>
      </c>
      <c r="J198" t="inlineStr">
        <is>
          <t>0</t>
        </is>
      </c>
      <c r="K198" t="inlineStr">
        <is>
          <t>UNSIGNED16</t>
        </is>
      </c>
      <c r="L198" t="n">
        <v>6</v>
      </c>
    </row>
    <row r="199">
      <c r="A199" t="inlineStr">
        <is>
          <t>Код производителя</t>
        </is>
      </c>
      <c r="B199" t="inlineStr">
        <is>
          <t>0x101801</t>
        </is>
      </c>
      <c r="C199" t="inlineStr">
        <is>
          <t>0</t>
        </is>
      </c>
      <c r="D199" t="inlineStr">
        <is>
          <t>Vendor ID</t>
        </is>
      </c>
      <c r="E199" t="inlineStr">
        <is>
          <t>0</t>
        </is>
      </c>
      <c r="G199" t="inlineStr">
        <is>
          <t>U32</t>
        </is>
      </c>
      <c r="I199" t="inlineStr">
        <is>
          <t>0</t>
        </is>
      </c>
      <c r="J199" t="inlineStr">
        <is>
          <t>0</t>
        </is>
      </c>
      <c r="K199" t="inlineStr">
        <is>
          <t>UNSIGNED32</t>
        </is>
      </c>
      <c r="L199" t="n">
        <v>6</v>
      </c>
    </row>
    <row r="200">
      <c r="A200" t="inlineStr">
        <is>
          <t>Код продукта</t>
        </is>
      </c>
      <c r="B200" t="inlineStr">
        <is>
          <t>0x101802</t>
        </is>
      </c>
      <c r="C200" t="inlineStr">
        <is>
          <t>0</t>
        </is>
      </c>
      <c r="D200" t="inlineStr">
        <is>
          <t>Product Code</t>
        </is>
      </c>
      <c r="E200" t="inlineStr">
        <is>
          <t>0</t>
        </is>
      </c>
      <c r="G200" t="inlineStr">
        <is>
          <t>U32</t>
        </is>
      </c>
      <c r="I200" t="inlineStr">
        <is>
          <t>0</t>
        </is>
      </c>
      <c r="J200" t="inlineStr">
        <is>
          <t>0</t>
        </is>
      </c>
      <c r="K200" t="inlineStr">
        <is>
          <t>UNSIGNED32</t>
        </is>
      </c>
      <c r="L200" t="n">
        <v>6</v>
      </c>
    </row>
    <row r="201">
      <c r="A201" t="inlineStr">
        <is>
          <t>Номер ревизии</t>
        </is>
      </c>
      <c r="B201" t="inlineStr">
        <is>
          <t>0x101803</t>
        </is>
      </c>
      <c r="C201" t="inlineStr">
        <is>
          <t>0</t>
        </is>
      </c>
      <c r="D201" t="inlineStr">
        <is>
          <t>Revision Number</t>
        </is>
      </c>
      <c r="E201" t="inlineStr">
        <is>
          <t>0</t>
        </is>
      </c>
      <c r="G201" t="inlineStr">
        <is>
          <t>U32</t>
        </is>
      </c>
      <c r="I201" t="inlineStr">
        <is>
          <t>0</t>
        </is>
      </c>
      <c r="J201" t="inlineStr">
        <is>
          <t>0</t>
        </is>
      </c>
      <c r="K201" t="inlineStr">
        <is>
          <t>UNSIGNED32</t>
        </is>
      </c>
      <c r="L201" t="n">
        <v>6</v>
      </c>
    </row>
    <row r="202">
      <c r="A202" t="inlineStr">
        <is>
          <t>Серийный номер</t>
        </is>
      </c>
      <c r="B202" t="inlineStr">
        <is>
          <t>0x101804</t>
        </is>
      </c>
      <c r="C202" t="inlineStr">
        <is>
          <t>0</t>
        </is>
      </c>
      <c r="D202" t="inlineStr">
        <is>
          <t>Serial Number</t>
        </is>
      </c>
      <c r="E202" t="inlineStr">
        <is>
          <t>0</t>
        </is>
      </c>
      <c r="G202" t="inlineStr">
        <is>
          <t>U32</t>
        </is>
      </c>
      <c r="I202" t="inlineStr">
        <is>
          <t>0</t>
        </is>
      </c>
      <c r="J202" t="inlineStr">
        <is>
          <t>0</t>
        </is>
      </c>
      <c r="K202" t="inlineStr">
        <is>
          <t>UNSIGNED32</t>
        </is>
      </c>
      <c r="L202" t="n">
        <v>6</v>
      </c>
    </row>
    <row r="203">
      <c r="A203" t="inlineStr">
        <is>
          <t>COB-ID Client-&gt;Server(rx)</t>
        </is>
      </c>
      <c r="B203" t="inlineStr">
        <is>
          <t>0x120001</t>
        </is>
      </c>
      <c r="C203" t="inlineStr">
        <is>
          <t>0</t>
        </is>
      </c>
      <c r="D203" t="inlineStr">
        <is>
          <t>COB-ID Client-&gt;Server(rx)</t>
        </is>
      </c>
      <c r="E203" t="inlineStr">
        <is>
          <t>0</t>
        </is>
      </c>
      <c r="G203" t="inlineStr">
        <is>
          <t>U32</t>
        </is>
      </c>
      <c r="I203" t="inlineStr">
        <is>
          <t>0</t>
        </is>
      </c>
      <c r="J203" t="inlineStr">
        <is>
          <t>0</t>
        </is>
      </c>
      <c r="K203" t="inlineStr">
        <is>
          <t>UNSIGNED32</t>
        </is>
      </c>
      <c r="L203" t="n">
        <v>6</v>
      </c>
    </row>
    <row r="204">
      <c r="A204" t="inlineStr">
        <is>
          <t>COB-ID Server-&gt;Client(tx)</t>
        </is>
      </c>
      <c r="B204" t="inlineStr">
        <is>
          <t>0x120002</t>
        </is>
      </c>
      <c r="C204" t="inlineStr">
        <is>
          <t>0</t>
        </is>
      </c>
      <c r="D204" t="inlineStr">
        <is>
          <t>COB-ID Server-&gt;Client(tx)</t>
        </is>
      </c>
      <c r="E204" t="inlineStr">
        <is>
          <t>0</t>
        </is>
      </c>
      <c r="G204" t="inlineStr">
        <is>
          <t>U32</t>
        </is>
      </c>
      <c r="I204" t="inlineStr">
        <is>
          <t>0</t>
        </is>
      </c>
      <c r="J204" t="inlineStr">
        <is>
          <t>0</t>
        </is>
      </c>
      <c r="K204" t="inlineStr">
        <is>
          <t>UNSIGNED32</t>
        </is>
      </c>
      <c r="L204" t="n">
        <v>6</v>
      </c>
    </row>
    <row r="205">
      <c r="A205" t="inlineStr">
        <is>
          <t>Special Data 1</t>
        </is>
      </c>
      <c r="B205" t="inlineStr">
        <is>
          <t>0x200301</t>
        </is>
      </c>
      <c r="C205" t="inlineStr">
        <is>
          <t>0</t>
        </is>
      </c>
      <c r="D205" t="inlineStr">
        <is>
          <t>Special Data 1</t>
        </is>
      </c>
      <c r="E205" t="inlineStr">
        <is>
          <t>0</t>
        </is>
      </c>
      <c r="G205" t="inlineStr">
        <is>
          <t>U16</t>
        </is>
      </c>
      <c r="I205" t="inlineStr">
        <is>
          <t>0</t>
        </is>
      </c>
      <c r="J205" t="inlineStr">
        <is>
          <t>0</t>
        </is>
      </c>
      <c r="K205" t="inlineStr">
        <is>
          <t>UNSIGNED16</t>
        </is>
      </c>
      <c r="L205" t="n">
        <v>6</v>
      </c>
    </row>
    <row r="206">
      <c r="A206" t="inlineStr">
        <is>
          <t>Special Data 2</t>
        </is>
      </c>
      <c r="B206" t="inlineStr">
        <is>
          <t>0x200302</t>
        </is>
      </c>
      <c r="C206" t="inlineStr">
        <is>
          <t>0</t>
        </is>
      </c>
      <c r="D206" t="inlineStr">
        <is>
          <t>Special Data 2</t>
        </is>
      </c>
      <c r="E206" t="inlineStr">
        <is>
          <t>0</t>
        </is>
      </c>
      <c r="G206" t="inlineStr">
        <is>
          <t>U16</t>
        </is>
      </c>
      <c r="I206" t="inlineStr">
        <is>
          <t>0</t>
        </is>
      </c>
      <c r="J206" t="inlineStr">
        <is>
          <t>0</t>
        </is>
      </c>
      <c r="K206" t="inlineStr">
        <is>
          <t>UNSIGNED16</t>
        </is>
      </c>
      <c r="L206" t="n">
        <v>6</v>
      </c>
    </row>
    <row r="207">
      <c r="A207" t="inlineStr">
        <is>
          <t>Special Data 3</t>
        </is>
      </c>
      <c r="B207" t="inlineStr">
        <is>
          <t>0x200303</t>
        </is>
      </c>
      <c r="C207" t="inlineStr">
        <is>
          <t>0</t>
        </is>
      </c>
      <c r="D207" t="inlineStr">
        <is>
          <t>Special Data 3</t>
        </is>
      </c>
      <c r="E207" t="inlineStr">
        <is>
          <t>0</t>
        </is>
      </c>
      <c r="G207" t="inlineStr">
        <is>
          <t>U16</t>
        </is>
      </c>
      <c r="I207" t="inlineStr">
        <is>
          <t>0</t>
        </is>
      </c>
      <c r="J207" t="inlineStr">
        <is>
          <t>0</t>
        </is>
      </c>
      <c r="K207" t="inlineStr">
        <is>
          <t>UNSIGNED16</t>
        </is>
      </c>
      <c r="L207" t="n">
        <v>6</v>
      </c>
    </row>
    <row r="208">
      <c r="A208" t="inlineStr">
        <is>
          <t>Special Data 4</t>
        </is>
      </c>
      <c r="B208" t="inlineStr">
        <is>
          <t>0x200304</t>
        </is>
      </c>
      <c r="C208" t="inlineStr">
        <is>
          <t>0</t>
        </is>
      </c>
      <c r="D208" t="inlineStr">
        <is>
          <t>Special Data 4</t>
        </is>
      </c>
      <c r="E208" t="inlineStr">
        <is>
          <t>0</t>
        </is>
      </c>
      <c r="G208" t="inlineStr">
        <is>
          <t>U16</t>
        </is>
      </c>
      <c r="I208" t="inlineStr">
        <is>
          <t>0</t>
        </is>
      </c>
      <c r="J208" t="inlineStr">
        <is>
          <t>0</t>
        </is>
      </c>
      <c r="K208" t="inlineStr">
        <is>
          <t>UNSIGNED16</t>
        </is>
      </c>
      <c r="L208" t="n">
        <v>6</v>
      </c>
    </row>
    <row r="209">
      <c r="A209" t="inlineStr">
        <is>
          <t>Secret Code</t>
        </is>
      </c>
      <c r="B209" t="inlineStr">
        <is>
          <t>0x200400</t>
        </is>
      </c>
      <c r="C209" t="inlineStr">
        <is>
          <t>0</t>
        </is>
      </c>
      <c r="D209" t="inlineStr">
        <is>
          <t>Secret Code</t>
        </is>
      </c>
      <c r="E209" t="inlineStr">
        <is>
          <t>0</t>
        </is>
      </c>
      <c r="G209" t="inlineStr">
        <is>
          <t>U32</t>
        </is>
      </c>
      <c r="I209" t="inlineStr">
        <is>
          <t>0</t>
        </is>
      </c>
      <c r="J209" t="inlineStr">
        <is>
          <t>0</t>
        </is>
      </c>
      <c r="K209" t="inlineStr">
        <is>
          <t>UNSIGNED32</t>
        </is>
      </c>
      <c r="L209" t="n">
        <v>6</v>
      </c>
    </row>
    <row r="210">
      <c r="A210" t="inlineStr">
        <is>
          <t>Protect Bit</t>
        </is>
      </c>
      <c r="B210" t="inlineStr">
        <is>
          <t>0x200500</t>
        </is>
      </c>
      <c r="C210" t="inlineStr">
        <is>
          <t>0</t>
        </is>
      </c>
      <c r="D210" t="inlineStr">
        <is>
          <t>Protect Bit</t>
        </is>
      </c>
      <c r="E210" t="inlineStr">
        <is>
          <t>0</t>
        </is>
      </c>
      <c r="G210" t="inlineStr">
        <is>
          <t>перечисление</t>
        </is>
      </c>
      <c r="I210" t="inlineStr">
        <is>
          <t>0</t>
        </is>
      </c>
      <c r="J210" t="inlineStr">
        <is>
          <t>0</t>
        </is>
      </c>
      <c r="K210" t="inlineStr">
        <is>
          <t>UNSIGNED8</t>
        </is>
      </c>
      <c r="L210" t="n">
        <v>6</v>
      </c>
    </row>
    <row r="211">
      <c r="A211" t="inlineStr">
        <is>
          <t>md5_hash_0</t>
        </is>
      </c>
      <c r="B211" t="inlineStr">
        <is>
          <t>0x200701</t>
        </is>
      </c>
      <c r="C211" t="inlineStr">
        <is>
          <t>0</t>
        </is>
      </c>
      <c r="D211" t="inlineStr">
        <is>
          <t>md5_hash_0</t>
        </is>
      </c>
      <c r="E211" t="inlineStr">
        <is>
          <t>0</t>
        </is>
      </c>
      <c r="G211" t="inlineStr">
        <is>
          <t>U32</t>
        </is>
      </c>
      <c r="I211" t="inlineStr">
        <is>
          <t>0</t>
        </is>
      </c>
      <c r="J211" t="inlineStr">
        <is>
          <t>0</t>
        </is>
      </c>
      <c r="K211" t="inlineStr">
        <is>
          <t>UNSIGNED32</t>
        </is>
      </c>
      <c r="L211" t="n">
        <v>6</v>
      </c>
    </row>
    <row r="212">
      <c r="A212" t="inlineStr">
        <is>
          <t>md5_hash_1</t>
        </is>
      </c>
      <c r="B212" t="inlineStr">
        <is>
          <t>0x200702</t>
        </is>
      </c>
      <c r="C212" t="inlineStr">
        <is>
          <t>0</t>
        </is>
      </c>
      <c r="D212" t="inlineStr">
        <is>
          <t>md5_hash_1</t>
        </is>
      </c>
      <c r="E212" t="inlineStr">
        <is>
          <t>0</t>
        </is>
      </c>
      <c r="G212" t="inlineStr">
        <is>
          <t>U32</t>
        </is>
      </c>
      <c r="I212" t="inlineStr">
        <is>
          <t>0</t>
        </is>
      </c>
      <c r="J212" t="inlineStr">
        <is>
          <t>0</t>
        </is>
      </c>
      <c r="K212" t="inlineStr">
        <is>
          <t>UNSIGNED32</t>
        </is>
      </c>
      <c r="L212" t="n">
        <v>6</v>
      </c>
    </row>
    <row r="213">
      <c r="A213" t="inlineStr">
        <is>
          <t>md5_hash_2</t>
        </is>
      </c>
      <c r="B213" t="inlineStr">
        <is>
          <t>0x200703</t>
        </is>
      </c>
      <c r="C213" t="inlineStr">
        <is>
          <t>0</t>
        </is>
      </c>
      <c r="D213" t="inlineStr">
        <is>
          <t>md5_hash_2</t>
        </is>
      </c>
      <c r="E213" t="inlineStr">
        <is>
          <t>0</t>
        </is>
      </c>
      <c r="G213" t="inlineStr">
        <is>
          <t>U32</t>
        </is>
      </c>
      <c r="I213" t="inlineStr">
        <is>
          <t>0</t>
        </is>
      </c>
      <c r="J213" t="inlineStr">
        <is>
          <t>0</t>
        </is>
      </c>
      <c r="K213" t="inlineStr">
        <is>
          <t>UNSIGNED32</t>
        </is>
      </c>
      <c r="L213" t="n">
        <v>6</v>
      </c>
    </row>
    <row r="214">
      <c r="A214" t="inlineStr">
        <is>
          <t>md5_hash_3</t>
        </is>
      </c>
      <c r="B214" t="inlineStr">
        <is>
          <t>0x200704</t>
        </is>
      </c>
      <c r="C214" t="inlineStr">
        <is>
          <t>0</t>
        </is>
      </c>
      <c r="D214" t="inlineStr">
        <is>
          <t>md5_hash_3</t>
        </is>
      </c>
      <c r="E214" t="inlineStr">
        <is>
          <t>0</t>
        </is>
      </c>
      <c r="G214" t="inlineStr">
        <is>
          <t>U32</t>
        </is>
      </c>
      <c r="I214" t="inlineStr">
        <is>
          <t>0</t>
        </is>
      </c>
      <c r="J214" t="inlineStr">
        <is>
          <t>0</t>
        </is>
      </c>
      <c r="K214" t="inlineStr">
        <is>
          <t>UNSIGNED32</t>
        </is>
      </c>
      <c r="L214" t="n">
        <v>6</v>
      </c>
    </row>
    <row r="215">
      <c r="A215" t="inlineStr">
        <is>
          <t>Heartbeat Flag 0-31</t>
        </is>
      </c>
      <c r="B215" t="inlineStr">
        <is>
          <t>0x201001</t>
        </is>
      </c>
      <c r="C215" t="inlineStr">
        <is>
          <t>0</t>
        </is>
      </c>
      <c r="D215" t="inlineStr">
        <is>
          <t>Heartbeat Flag 0-31</t>
        </is>
      </c>
      <c r="E215" t="inlineStr">
        <is>
          <t>0</t>
        </is>
      </c>
      <c r="G215" t="inlineStr">
        <is>
          <t>U32</t>
        </is>
      </c>
      <c r="I215" t="inlineStr">
        <is>
          <t>0</t>
        </is>
      </c>
      <c r="J215" t="inlineStr">
        <is>
          <t>0</t>
        </is>
      </c>
      <c r="K215" t="inlineStr">
        <is>
          <t>UNSIGNED32</t>
        </is>
      </c>
      <c r="L215" t="n">
        <v>6</v>
      </c>
    </row>
    <row r="216">
      <c r="A216" t="inlineStr">
        <is>
          <t>Heartbeat Flag 32-63</t>
        </is>
      </c>
      <c r="B216" t="inlineStr">
        <is>
          <t>0x201002</t>
        </is>
      </c>
      <c r="C216" t="inlineStr">
        <is>
          <t>0</t>
        </is>
      </c>
      <c r="D216" t="inlineStr">
        <is>
          <t>Heartbeat Flag 32-63</t>
        </is>
      </c>
      <c r="E216" t="inlineStr">
        <is>
          <t>0</t>
        </is>
      </c>
      <c r="G216" t="inlineStr">
        <is>
          <t>U32</t>
        </is>
      </c>
      <c r="I216" t="inlineStr">
        <is>
          <t>0</t>
        </is>
      </c>
      <c r="J216" t="inlineStr">
        <is>
          <t>0</t>
        </is>
      </c>
      <c r="K216" t="inlineStr">
        <is>
          <t>UNSIGNED32</t>
        </is>
      </c>
      <c r="L216" t="n">
        <v>6</v>
      </c>
    </row>
    <row r="217">
      <c r="A217" t="inlineStr">
        <is>
          <t>Heartbeat Flag 64-95</t>
        </is>
      </c>
      <c r="B217" t="inlineStr">
        <is>
          <t>0x201003</t>
        </is>
      </c>
      <c r="C217" t="inlineStr">
        <is>
          <t>0</t>
        </is>
      </c>
      <c r="D217" t="inlineStr">
        <is>
          <t>Heartbeat Flag 64-95</t>
        </is>
      </c>
      <c r="E217" t="inlineStr">
        <is>
          <t>0</t>
        </is>
      </c>
      <c r="G217" t="inlineStr">
        <is>
          <t>U32</t>
        </is>
      </c>
      <c r="I217" t="inlineStr">
        <is>
          <t>0</t>
        </is>
      </c>
      <c r="J217" t="inlineStr">
        <is>
          <t>0</t>
        </is>
      </c>
      <c r="K217" t="inlineStr">
        <is>
          <t>UNSIGNED32</t>
        </is>
      </c>
      <c r="L217" t="n">
        <v>6</v>
      </c>
    </row>
    <row r="218">
      <c r="A218" t="inlineStr">
        <is>
          <t>Heartbeat Flag 96-127</t>
        </is>
      </c>
      <c r="B218" t="inlineStr">
        <is>
          <t>0x201004</t>
        </is>
      </c>
      <c r="C218" t="inlineStr">
        <is>
          <t>0</t>
        </is>
      </c>
      <c r="D218" t="inlineStr">
        <is>
          <t>Heartbeat Flag 96-127</t>
        </is>
      </c>
      <c r="E218" t="inlineStr">
        <is>
          <t>0</t>
        </is>
      </c>
      <c r="G218" t="inlineStr">
        <is>
          <t>U32</t>
        </is>
      </c>
      <c r="I218" t="inlineStr">
        <is>
          <t>0</t>
        </is>
      </c>
      <c r="J218" t="inlineStr">
        <is>
          <t>0</t>
        </is>
      </c>
      <c r="K218" t="inlineStr">
        <is>
          <t>UNSIGNED32</t>
        </is>
      </c>
      <c r="L218" t="n">
        <v>6</v>
      </c>
    </row>
    <row r="219">
      <c r="A219" t="inlineStr">
        <is>
          <t>Heartbeat Mask 0-31</t>
        </is>
      </c>
      <c r="B219" t="inlineStr">
        <is>
          <t>0x201101</t>
        </is>
      </c>
      <c r="C219" t="inlineStr">
        <is>
          <t>0</t>
        </is>
      </c>
      <c r="D219" t="inlineStr">
        <is>
          <t>Heartbeat Mask 0-31</t>
        </is>
      </c>
      <c r="E219" t="inlineStr">
        <is>
          <t>0</t>
        </is>
      </c>
      <c r="G219" t="inlineStr">
        <is>
          <t>U32</t>
        </is>
      </c>
      <c r="I219" t="inlineStr">
        <is>
          <t>0</t>
        </is>
      </c>
      <c r="J219" t="inlineStr">
        <is>
          <t>0</t>
        </is>
      </c>
      <c r="K219" t="inlineStr">
        <is>
          <t>UNSIGNED32</t>
        </is>
      </c>
      <c r="L219" t="n">
        <v>6</v>
      </c>
    </row>
    <row r="220">
      <c r="A220" t="inlineStr">
        <is>
          <t>Heartbeat Mask 32-63</t>
        </is>
      </c>
      <c r="B220" t="inlineStr">
        <is>
          <t>0x201102</t>
        </is>
      </c>
      <c r="C220" t="inlineStr">
        <is>
          <t>0</t>
        </is>
      </c>
      <c r="D220" t="inlineStr">
        <is>
          <t>Heartbeat Mask 32-63</t>
        </is>
      </c>
      <c r="E220" t="inlineStr">
        <is>
          <t>0</t>
        </is>
      </c>
      <c r="G220" t="inlineStr">
        <is>
          <t>U32</t>
        </is>
      </c>
      <c r="I220" t="inlineStr">
        <is>
          <t>0</t>
        </is>
      </c>
      <c r="J220" t="inlineStr">
        <is>
          <t>0</t>
        </is>
      </c>
      <c r="K220" t="inlineStr">
        <is>
          <t>UNSIGNED32</t>
        </is>
      </c>
      <c r="L220" t="n">
        <v>6</v>
      </c>
    </row>
    <row r="221">
      <c r="A221" t="inlineStr">
        <is>
          <t>Heartbeat Mask 64-95</t>
        </is>
      </c>
      <c r="B221" t="inlineStr">
        <is>
          <t>0x201103</t>
        </is>
      </c>
      <c r="C221" t="inlineStr">
        <is>
          <t>0</t>
        </is>
      </c>
      <c r="D221" t="inlineStr">
        <is>
          <t>Heartbeat Mask 64-95</t>
        </is>
      </c>
      <c r="E221" t="inlineStr">
        <is>
          <t>0</t>
        </is>
      </c>
      <c r="G221" t="inlineStr">
        <is>
          <t>U32</t>
        </is>
      </c>
      <c r="I221" t="inlineStr">
        <is>
          <t>0</t>
        </is>
      </c>
      <c r="J221" t="inlineStr">
        <is>
          <t>0</t>
        </is>
      </c>
      <c r="K221" t="inlineStr">
        <is>
          <t>UNSIGNED32</t>
        </is>
      </c>
      <c r="L221" t="n">
        <v>6</v>
      </c>
    </row>
    <row r="222">
      <c r="A222" t="inlineStr">
        <is>
          <t>Heartbeat Mask 96-127</t>
        </is>
      </c>
      <c r="B222" t="inlineStr">
        <is>
          <t>0x201104</t>
        </is>
      </c>
      <c r="C222" t="inlineStr">
        <is>
          <t>0</t>
        </is>
      </c>
      <c r="D222" t="inlineStr">
        <is>
          <t>Heartbeat Mask 96-127</t>
        </is>
      </c>
      <c r="E222" t="inlineStr">
        <is>
          <t>0</t>
        </is>
      </c>
      <c r="G222" t="inlineStr">
        <is>
          <t>U32</t>
        </is>
      </c>
      <c r="I222" t="inlineStr">
        <is>
          <t>0</t>
        </is>
      </c>
      <c r="J222" t="inlineStr">
        <is>
          <t>0</t>
        </is>
      </c>
      <c r="K222" t="inlineStr">
        <is>
          <t>UNSIGNED32</t>
        </is>
      </c>
      <c r="L222" t="n">
        <v>6</v>
      </c>
    </row>
    <row r="223">
      <c r="A223" t="inlineStr">
        <is>
          <t>Heartbeat Autostart</t>
        </is>
      </c>
      <c r="B223" t="inlineStr">
        <is>
          <t>0x201200</t>
        </is>
      </c>
      <c r="C223" t="inlineStr">
        <is>
          <t>0</t>
        </is>
      </c>
      <c r="D223" t="inlineStr">
        <is>
          <t>Heartbeat Autostart</t>
        </is>
      </c>
      <c r="E223" t="inlineStr">
        <is>
          <t>0</t>
        </is>
      </c>
      <c r="G223" t="inlineStr">
        <is>
          <t>перечисление</t>
        </is>
      </c>
      <c r="I223" t="inlineStr">
        <is>
          <t>0</t>
        </is>
      </c>
      <c r="J223" t="inlineStr">
        <is>
          <t>0</t>
        </is>
      </c>
      <c r="K223" t="inlineStr">
        <is>
          <t>UNSIGNED8</t>
        </is>
      </c>
      <c r="L223" t="n">
        <v>6</v>
      </c>
    </row>
    <row r="224">
      <c r="A224" t="inlineStr">
        <is>
          <t>Heartbeat Autorecovery</t>
        </is>
      </c>
      <c r="B224" t="inlineStr">
        <is>
          <t>0x201400</t>
        </is>
      </c>
      <c r="C224" t="inlineStr">
        <is>
          <t>0</t>
        </is>
      </c>
      <c r="D224" t="inlineStr">
        <is>
          <t>Heartbeat Autorecovery</t>
        </is>
      </c>
      <c r="E224" t="inlineStr">
        <is>
          <t>0</t>
        </is>
      </c>
      <c r="G224" t="inlineStr">
        <is>
          <t>перечисление</t>
        </is>
      </c>
      <c r="I224" t="inlineStr">
        <is>
          <t>0</t>
        </is>
      </c>
      <c r="J224" t="inlineStr">
        <is>
          <t>0</t>
        </is>
      </c>
      <c r="K224" t="inlineStr">
        <is>
          <t>UNSIGNED8</t>
        </is>
      </c>
      <c r="L224" t="n">
        <v>6</v>
      </c>
    </row>
    <row r="225">
      <c r="A225" t="inlineStr">
        <is>
          <t>Состояние драйвера CAN-Open</t>
        </is>
      </c>
      <c r="B225" t="inlineStr">
        <is>
          <t>0x201500</t>
        </is>
      </c>
      <c r="C225" t="inlineStr">
        <is>
          <t>0</t>
        </is>
      </c>
      <c r="D225" t="inlineStr">
        <is>
          <t>Состояние драйвера CAN-Open</t>
        </is>
      </c>
      <c r="E225" t="inlineStr">
        <is>
          <t>0</t>
        </is>
      </c>
      <c r="G225" t="inlineStr">
        <is>
          <t>U8</t>
        </is>
      </c>
      <c r="I225" t="inlineStr">
        <is>
          <t>0</t>
        </is>
      </c>
      <c r="J225" t="inlineStr">
        <is>
          <t>0</t>
        </is>
      </c>
      <c r="K225" t="inlineStr">
        <is>
          <t>UNSIGNED8</t>
        </is>
      </c>
      <c r="L225" t="n">
        <v>6</v>
      </c>
    </row>
    <row r="226">
      <c r="A226" t="inlineStr">
        <is>
          <t>Emergency Error Code</t>
        </is>
      </c>
      <c r="B226" t="inlineStr">
        <is>
          <t>0x201600</t>
        </is>
      </c>
      <c r="C226" t="inlineStr">
        <is>
          <t>0</t>
        </is>
      </c>
      <c r="D226" t="inlineStr">
        <is>
          <t>Emergency Error Code</t>
        </is>
      </c>
      <c r="E226" t="inlineStr">
        <is>
          <t>0</t>
        </is>
      </c>
      <c r="G226" t="inlineStr">
        <is>
          <t>U16</t>
        </is>
      </c>
      <c r="I226" t="inlineStr">
        <is>
          <t>0</t>
        </is>
      </c>
      <c r="J226" t="inlineStr">
        <is>
          <t>0</t>
        </is>
      </c>
      <c r="K226" t="inlineStr">
        <is>
          <t>UNSIGNED16</t>
        </is>
      </c>
      <c r="L226" t="n">
        <v>6</v>
      </c>
    </row>
    <row r="227">
      <c r="A227" t="inlineStr">
        <is>
          <t>Device Error State</t>
        </is>
      </c>
      <c r="B227" t="inlineStr">
        <is>
          <t>0x201700</t>
        </is>
      </c>
      <c r="C227" t="inlineStr">
        <is>
          <t>0</t>
        </is>
      </c>
      <c r="D227" t="inlineStr">
        <is>
          <t>Device Error State</t>
        </is>
      </c>
      <c r="E227" t="inlineStr">
        <is>
          <t>0</t>
        </is>
      </c>
      <c r="G227" t="inlineStr">
        <is>
          <t>U32</t>
        </is>
      </c>
      <c r="I227" t="inlineStr">
        <is>
          <t>0</t>
        </is>
      </c>
      <c r="J227" t="inlineStr">
        <is>
          <t>0</t>
        </is>
      </c>
      <c r="K227" t="inlineStr">
        <is>
          <t>UNSIGNED32</t>
        </is>
      </c>
      <c r="L227" t="n">
        <v>6</v>
      </c>
    </row>
    <row r="228">
      <c r="A228" t="inlineStr">
        <is>
          <t>Object Dictionary Command</t>
        </is>
      </c>
      <c r="B228" t="inlineStr">
        <is>
          <t>0x208001</t>
        </is>
      </c>
      <c r="C228" t="inlineStr">
        <is>
          <t>0</t>
        </is>
      </c>
      <c r="D228" t="inlineStr">
        <is>
          <t>Object Dictionary Command</t>
        </is>
      </c>
      <c r="E228" t="inlineStr">
        <is>
          <t>0</t>
        </is>
      </c>
      <c r="G228" t="inlineStr">
        <is>
          <t>U16</t>
        </is>
      </c>
      <c r="I228" t="inlineStr">
        <is>
          <t>0</t>
        </is>
      </c>
      <c r="J228" t="inlineStr">
        <is>
          <t>0</t>
        </is>
      </c>
      <c r="K228" t="inlineStr">
        <is>
          <t>UNSIGNED16</t>
        </is>
      </c>
      <c r="L228" t="n">
        <v>6</v>
      </c>
    </row>
    <row r="229">
      <c r="A229" t="inlineStr">
        <is>
          <t>Current OD Index</t>
        </is>
      </c>
      <c r="B229" t="inlineStr">
        <is>
          <t>0x208002</t>
        </is>
      </c>
      <c r="C229" t="inlineStr">
        <is>
          <t>0</t>
        </is>
      </c>
      <c r="D229" t="inlineStr">
        <is>
          <t>Current OD Index</t>
        </is>
      </c>
      <c r="E229" t="inlineStr">
        <is>
          <t>0</t>
        </is>
      </c>
      <c r="G229" t="inlineStr">
        <is>
          <t>U16</t>
        </is>
      </c>
      <c r="I229" t="inlineStr">
        <is>
          <t>0</t>
        </is>
      </c>
      <c r="J229" t="inlineStr">
        <is>
          <t>0</t>
        </is>
      </c>
      <c r="K229" t="inlineStr">
        <is>
          <t>UNSIGNED16</t>
        </is>
      </c>
      <c r="L229" t="n">
        <v>6</v>
      </c>
    </row>
    <row r="230">
      <c r="A230" t="inlineStr">
        <is>
          <t>Current OD Sub-Index</t>
        </is>
      </c>
      <c r="B230" t="inlineStr">
        <is>
          <t>0x208003</t>
        </is>
      </c>
      <c r="C230" t="inlineStr">
        <is>
          <t>0</t>
        </is>
      </c>
      <c r="D230" t="inlineStr">
        <is>
          <t>Current OD Sub-Index</t>
        </is>
      </c>
      <c r="E230" t="inlineStr">
        <is>
          <t>0</t>
        </is>
      </c>
      <c r="G230" t="inlineStr">
        <is>
          <t>U16</t>
        </is>
      </c>
      <c r="I230" t="inlineStr">
        <is>
          <t>0</t>
        </is>
      </c>
      <c r="J230" t="inlineStr">
        <is>
          <t>0</t>
        </is>
      </c>
      <c r="K230" t="inlineStr">
        <is>
          <t>UNSIGNED16</t>
        </is>
      </c>
      <c r="L230" t="n">
        <v>6</v>
      </c>
    </row>
    <row r="231">
      <c r="A231" t="inlineStr">
        <is>
          <t>Current OD Element Text</t>
        </is>
      </c>
      <c r="B231" t="inlineStr">
        <is>
          <t>0x208004</t>
        </is>
      </c>
      <c r="C231" t="inlineStr">
        <is>
          <t>0</t>
        </is>
      </c>
      <c r="D231" t="inlineStr">
        <is>
          <t>Current OD Element Text</t>
        </is>
      </c>
      <c r="E231" t="inlineStr">
        <is>
          <t>0</t>
        </is>
      </c>
      <c r="G231" t="inlineStr">
        <is>
          <t>U16</t>
        </is>
      </c>
      <c r="I231" t="inlineStr">
        <is>
          <t>0</t>
        </is>
      </c>
      <c r="J231" t="inlineStr">
        <is>
          <t>0</t>
        </is>
      </c>
      <c r="K231" t="inlineStr">
        <is>
          <t>UNSIGNED16</t>
        </is>
      </c>
      <c r="L231" t="n">
        <v>6</v>
      </c>
    </row>
    <row r="232">
      <c r="A232" t="inlineStr">
        <is>
          <t>Current OD Element Format</t>
        </is>
      </c>
      <c r="B232" t="inlineStr">
        <is>
          <t>0x208005</t>
        </is>
      </c>
      <c r="C232" t="inlineStr">
        <is>
          <t>0</t>
        </is>
      </c>
      <c r="D232" t="inlineStr">
        <is>
          <t>Current OD Element Format</t>
        </is>
      </c>
      <c r="E232" t="inlineStr">
        <is>
          <t>0</t>
        </is>
      </c>
      <c r="G232" t="inlineStr">
        <is>
          <t>U16</t>
        </is>
      </c>
      <c r="I232" t="inlineStr">
        <is>
          <t>0</t>
        </is>
      </c>
      <c r="J232" t="inlineStr">
        <is>
          <t>0</t>
        </is>
      </c>
      <c r="K232" t="inlineStr">
        <is>
          <t>UNSIGNED16</t>
        </is>
      </c>
      <c r="L232" t="n">
        <v>6</v>
      </c>
    </row>
    <row r="233">
      <c r="A233" t="inlineStr">
        <is>
          <t>Current OD Element Min</t>
        </is>
      </c>
      <c r="B233" t="inlineStr">
        <is>
          <t>0x208006</t>
        </is>
      </c>
      <c r="C233" t="inlineStr">
        <is>
          <t>0</t>
        </is>
      </c>
      <c r="D233" t="inlineStr">
        <is>
          <t>Current OD Element Min</t>
        </is>
      </c>
      <c r="E233" t="inlineStr">
        <is>
          <t>0</t>
        </is>
      </c>
      <c r="G233" t="inlineStr">
        <is>
          <t>U16</t>
        </is>
      </c>
      <c r="I233" t="inlineStr">
        <is>
          <t>0</t>
        </is>
      </c>
      <c r="J233" t="inlineStr">
        <is>
          <t>0</t>
        </is>
      </c>
      <c r="K233" t="inlineStr">
        <is>
          <t>UNSIGNED16</t>
        </is>
      </c>
      <c r="L233" t="n">
        <v>6</v>
      </c>
    </row>
    <row r="234">
      <c r="A234" t="inlineStr">
        <is>
          <t>Current OD Element Max</t>
        </is>
      </c>
      <c r="B234" t="inlineStr">
        <is>
          <t>0x208007</t>
        </is>
      </c>
      <c r="C234" t="inlineStr">
        <is>
          <t>0</t>
        </is>
      </c>
      <c r="D234" t="inlineStr">
        <is>
          <t>Current OD Element Max</t>
        </is>
      </c>
      <c r="E234" t="inlineStr">
        <is>
          <t>0</t>
        </is>
      </c>
      <c r="G234" t="inlineStr">
        <is>
          <t>U16</t>
        </is>
      </c>
      <c r="I234" t="inlineStr">
        <is>
          <t>0</t>
        </is>
      </c>
      <c r="J234" t="inlineStr">
        <is>
          <t>0</t>
        </is>
      </c>
      <c r="K234" t="inlineStr">
        <is>
          <t>UNSIGNED16</t>
        </is>
      </c>
      <c r="L234" t="n">
        <v>6</v>
      </c>
    </row>
    <row r="235">
      <c r="A235" t="inlineStr">
        <is>
          <t>Current OD Element Default</t>
        </is>
      </c>
      <c r="B235" t="inlineStr">
        <is>
          <t>0x208008</t>
        </is>
      </c>
      <c r="C235" t="inlineStr">
        <is>
          <t>0</t>
        </is>
      </c>
      <c r="D235" t="inlineStr">
        <is>
          <t>Current OD Element Default</t>
        </is>
      </c>
      <c r="E235" t="inlineStr">
        <is>
          <t>0</t>
        </is>
      </c>
      <c r="G235" t="inlineStr">
        <is>
          <t>U16</t>
        </is>
      </c>
      <c r="I235" t="inlineStr">
        <is>
          <t>0</t>
        </is>
      </c>
      <c r="J235" t="inlineStr">
        <is>
          <t>0</t>
        </is>
      </c>
      <c r="K235" t="inlineStr">
        <is>
          <t>UNSIGNED16</t>
        </is>
      </c>
      <c r="L235" t="n">
        <v>6</v>
      </c>
    </row>
    <row r="236">
      <c r="A236" t="inlineStr">
        <is>
          <t>Current OD Element MinLow</t>
        </is>
      </c>
      <c r="B236" t="inlineStr">
        <is>
          <t>0x208009</t>
        </is>
      </c>
      <c r="C236" t="inlineStr">
        <is>
          <t>0</t>
        </is>
      </c>
      <c r="D236" t="inlineStr">
        <is>
          <t>Current OD Element MinLow</t>
        </is>
      </c>
      <c r="E236" t="inlineStr">
        <is>
          <t>0</t>
        </is>
      </c>
      <c r="G236" t="inlineStr">
        <is>
          <t>U16</t>
        </is>
      </c>
      <c r="I236" t="inlineStr">
        <is>
          <t>0</t>
        </is>
      </c>
      <c r="J236" t="inlineStr">
        <is>
          <t>0</t>
        </is>
      </c>
      <c r="K236" t="inlineStr">
        <is>
          <t>UNSIGNED16</t>
        </is>
      </c>
      <c r="L236" t="n">
        <v>6</v>
      </c>
    </row>
    <row r="237">
      <c r="A237" t="inlineStr">
        <is>
          <t>Current OD Element MaxLow</t>
        </is>
      </c>
      <c r="B237" t="inlineStr">
        <is>
          <t>0x20800a</t>
        </is>
      </c>
      <c r="C237" t="inlineStr">
        <is>
          <t>0</t>
        </is>
      </c>
      <c r="D237" t="inlineStr">
        <is>
          <t>Current OD Element MaxLow</t>
        </is>
      </c>
      <c r="E237" t="inlineStr">
        <is>
          <t>0</t>
        </is>
      </c>
      <c r="G237" t="inlineStr">
        <is>
          <t>U16</t>
        </is>
      </c>
      <c r="I237" t="inlineStr">
        <is>
          <t>0</t>
        </is>
      </c>
      <c r="J237" t="inlineStr">
        <is>
          <t>0</t>
        </is>
      </c>
      <c r="K237" t="inlineStr">
        <is>
          <t>UNSIGNED16</t>
        </is>
      </c>
      <c r="L237" t="n">
        <v>6</v>
      </c>
    </row>
    <row r="238">
      <c r="A238" t="inlineStr">
        <is>
          <t>Current OD Element Default Low</t>
        </is>
      </c>
      <c r="B238" t="inlineStr">
        <is>
          <t>0x20800b</t>
        </is>
      </c>
      <c r="C238" t="inlineStr">
        <is>
          <t>0</t>
        </is>
      </c>
      <c r="D238" t="inlineStr">
        <is>
          <t>Current OD Element Default Low</t>
        </is>
      </c>
      <c r="E238" t="inlineStr">
        <is>
          <t>0</t>
        </is>
      </c>
      <c r="G238" t="inlineStr">
        <is>
          <t>U16</t>
        </is>
      </c>
      <c r="I238" t="inlineStr">
        <is>
          <t>0</t>
        </is>
      </c>
      <c r="J238" t="inlineStr">
        <is>
          <t>0</t>
        </is>
      </c>
      <c r="K238" t="inlineStr">
        <is>
          <t>UNSIGNED16</t>
        </is>
      </c>
      <c r="L238" t="n">
        <v>6</v>
      </c>
    </row>
    <row r="239">
      <c r="A239" t="inlineStr">
        <is>
          <t>Current OD Element Address</t>
        </is>
      </c>
      <c r="B239" t="inlineStr">
        <is>
          <t>0x20800c</t>
        </is>
      </c>
      <c r="C239" t="inlineStr">
        <is>
          <t>0</t>
        </is>
      </c>
      <c r="D239" t="inlineStr">
        <is>
          <t>Current OD Element Address</t>
        </is>
      </c>
      <c r="E239" t="inlineStr">
        <is>
          <t>0</t>
        </is>
      </c>
      <c r="G239" t="inlineStr">
        <is>
          <t>U16</t>
        </is>
      </c>
      <c r="I239" t="inlineStr">
        <is>
          <t>0</t>
        </is>
      </c>
      <c r="J239" t="inlineStr">
        <is>
          <t>0</t>
        </is>
      </c>
      <c r="K239" t="inlineStr">
        <is>
          <t>UNSIGNED16</t>
        </is>
      </c>
      <c r="L239" t="n">
        <v>6</v>
      </c>
    </row>
    <row r="240">
      <c r="A240" t="inlineStr">
        <is>
          <t>Current OD Element Address</t>
        </is>
      </c>
      <c r="B240" t="inlineStr">
        <is>
          <t>0x20800d</t>
        </is>
      </c>
      <c r="C240" t="inlineStr">
        <is>
          <t>0</t>
        </is>
      </c>
      <c r="D240" t="inlineStr">
        <is>
          <t>Current OD Element Address</t>
        </is>
      </c>
      <c r="E240" t="inlineStr">
        <is>
          <t>0</t>
        </is>
      </c>
      <c r="G240" t="inlineStr">
        <is>
          <t>U16</t>
        </is>
      </c>
      <c r="I240" t="inlineStr">
        <is>
          <t>0</t>
        </is>
      </c>
      <c r="J240" t="inlineStr">
        <is>
          <t>0</t>
        </is>
      </c>
      <c r="K240" t="inlineStr">
        <is>
          <t>UNSIGNED16</t>
        </is>
      </c>
      <c r="L240" t="n">
        <v>6</v>
      </c>
    </row>
    <row r="241">
      <c r="A241" t="inlineStr">
        <is>
          <t>Группа параметров</t>
        </is>
      </c>
      <c r="B241" t="inlineStr">
        <is>
          <t>0x20800e</t>
        </is>
      </c>
      <c r="C241" t="inlineStr">
        <is>
          <t>0</t>
        </is>
      </c>
      <c r="D241" t="inlineStr">
        <is>
          <t>Parameter Group</t>
        </is>
      </c>
      <c r="E241" t="inlineStr">
        <is>
          <t>0</t>
        </is>
      </c>
      <c r="G241" t="inlineStr">
        <is>
          <t>U16</t>
        </is>
      </c>
      <c r="I241" t="inlineStr">
        <is>
          <t>0</t>
        </is>
      </c>
      <c r="J241" t="inlineStr">
        <is>
          <t>0</t>
        </is>
      </c>
      <c r="K241" t="inlineStr">
        <is>
          <t>UNSIGNED16</t>
        </is>
      </c>
      <c r="L241" t="n">
        <v>6</v>
      </c>
    </row>
    <row r="242">
      <c r="A242" t="inlineStr">
        <is>
          <t>Количество индексов</t>
        </is>
      </c>
      <c r="B242" t="inlineStr">
        <is>
          <t>0x208100</t>
        </is>
      </c>
      <c r="C242" t="inlineStr">
        <is>
          <t>0</t>
        </is>
      </c>
      <c r="D242" t="inlineStr">
        <is>
          <t>Number of Indexes</t>
        </is>
      </c>
      <c r="E242" t="inlineStr">
        <is>
          <t>0</t>
        </is>
      </c>
      <c r="G242" t="inlineStr">
        <is>
          <t>U16</t>
        </is>
      </c>
      <c r="I242" t="inlineStr">
        <is>
          <t>0</t>
        </is>
      </c>
      <c r="J242" t="inlineStr">
        <is>
          <t>0</t>
        </is>
      </c>
      <c r="K242" t="inlineStr">
        <is>
          <t>UNSIGNED16</t>
        </is>
      </c>
      <c r="L242" t="n">
        <v>6</v>
      </c>
    </row>
    <row r="243">
      <c r="A243" t="inlineStr">
        <is>
          <t>Default Index 1</t>
        </is>
      </c>
      <c r="B243" t="inlineStr">
        <is>
          <t>0x208201</t>
        </is>
      </c>
      <c r="C243" t="inlineStr">
        <is>
          <t>0</t>
        </is>
      </c>
      <c r="D243" t="inlineStr">
        <is>
          <t>Default Index 1</t>
        </is>
      </c>
      <c r="E243" t="inlineStr">
        <is>
          <t>0</t>
        </is>
      </c>
      <c r="G243" t="inlineStr">
        <is>
          <t>U32</t>
        </is>
      </c>
      <c r="I243" t="inlineStr">
        <is>
          <t>0</t>
        </is>
      </c>
      <c r="J243" t="inlineStr">
        <is>
          <t>0</t>
        </is>
      </c>
      <c r="K243" t="inlineStr">
        <is>
          <t>UNSIGNED32</t>
        </is>
      </c>
      <c r="L243" t="n">
        <v>6</v>
      </c>
    </row>
    <row r="244">
      <c r="A244" t="inlineStr">
        <is>
          <t>Default Index 2</t>
        </is>
      </c>
      <c r="B244" t="inlineStr">
        <is>
          <t>0x208202</t>
        </is>
      </c>
      <c r="C244" t="inlineStr">
        <is>
          <t>0</t>
        </is>
      </c>
      <c r="D244" t="inlineStr">
        <is>
          <t>Default Index 2</t>
        </is>
      </c>
      <c r="E244" t="inlineStr">
        <is>
          <t>0</t>
        </is>
      </c>
      <c r="G244" t="inlineStr">
        <is>
          <t>U32</t>
        </is>
      </c>
      <c r="I244" t="inlineStr">
        <is>
          <t>0</t>
        </is>
      </c>
      <c r="J244" t="inlineStr">
        <is>
          <t>0</t>
        </is>
      </c>
      <c r="K244" t="inlineStr">
        <is>
          <t>UNSIGNED32</t>
        </is>
      </c>
      <c r="L244" t="n">
        <v>6</v>
      </c>
    </row>
    <row r="245">
      <c r="A245" t="inlineStr">
        <is>
          <t>Mask Element</t>
        </is>
      </c>
      <c r="B245" t="inlineStr">
        <is>
          <t>0x208301</t>
        </is>
      </c>
      <c r="C245" t="inlineStr">
        <is>
          <t>0</t>
        </is>
      </c>
      <c r="D245" t="inlineStr">
        <is>
          <t>Mask Element</t>
        </is>
      </c>
      <c r="E245" t="inlineStr">
        <is>
          <t>0</t>
        </is>
      </c>
      <c r="G245" t="inlineStr">
        <is>
          <t>перечисление</t>
        </is>
      </c>
      <c r="I245" t="inlineStr">
        <is>
          <t>0</t>
        </is>
      </c>
      <c r="J245" t="inlineStr">
        <is>
          <t>0</t>
        </is>
      </c>
      <c r="K245" t="inlineStr">
        <is>
          <t>UNSIGNED8</t>
        </is>
      </c>
      <c r="L245" t="n">
        <v>6</v>
      </c>
    </row>
    <row r="246">
      <c r="A246" t="inlineStr">
        <is>
          <t>Mask Element</t>
        </is>
      </c>
      <c r="B246" t="inlineStr">
        <is>
          <t>0x208302</t>
        </is>
      </c>
      <c r="C246" t="inlineStr">
        <is>
          <t>0</t>
        </is>
      </c>
      <c r="D246" t="inlineStr">
        <is>
          <t>Mask Element</t>
        </is>
      </c>
      <c r="E246" t="inlineStr">
        <is>
          <t>0</t>
        </is>
      </c>
      <c r="G246" t="inlineStr">
        <is>
          <t>перечисление</t>
        </is>
      </c>
      <c r="I246" t="inlineStr">
        <is>
          <t>0</t>
        </is>
      </c>
      <c r="J246" t="inlineStr">
        <is>
          <t>0</t>
        </is>
      </c>
      <c r="K246" t="inlineStr">
        <is>
          <t>UNSIGNED8</t>
        </is>
      </c>
      <c r="L246" t="n">
        <v>6</v>
      </c>
    </row>
    <row r="247">
      <c r="A247" t="inlineStr">
        <is>
          <t>Mask Element</t>
        </is>
      </c>
      <c r="B247" t="inlineStr">
        <is>
          <t>0x208303</t>
        </is>
      </c>
      <c r="C247" t="inlineStr">
        <is>
          <t>0</t>
        </is>
      </c>
      <c r="D247" t="inlineStr">
        <is>
          <t>Mask Element</t>
        </is>
      </c>
      <c r="E247" t="inlineStr">
        <is>
          <t>0</t>
        </is>
      </c>
      <c r="G247" t="inlineStr">
        <is>
          <t>перечисление</t>
        </is>
      </c>
      <c r="I247" t="inlineStr">
        <is>
          <t>0</t>
        </is>
      </c>
      <c r="J247" t="inlineStr">
        <is>
          <t>0</t>
        </is>
      </c>
      <c r="K247" t="inlineStr">
        <is>
          <t>UNSIGNED8</t>
        </is>
      </c>
      <c r="L247" t="n">
        <v>6</v>
      </c>
    </row>
    <row r="248">
      <c r="A248" t="inlineStr">
        <is>
          <t>Mask Element</t>
        </is>
      </c>
      <c r="B248" t="inlineStr">
        <is>
          <t>0x208304</t>
        </is>
      </c>
      <c r="C248" t="inlineStr">
        <is>
          <t>0</t>
        </is>
      </c>
      <c r="D248" t="inlineStr">
        <is>
          <t>Mask Element</t>
        </is>
      </c>
      <c r="E248" t="inlineStr">
        <is>
          <t>0</t>
        </is>
      </c>
      <c r="G248" t="inlineStr">
        <is>
          <t>перечисление</t>
        </is>
      </c>
      <c r="I248" t="inlineStr">
        <is>
          <t>0</t>
        </is>
      </c>
      <c r="J248" t="inlineStr">
        <is>
          <t>0</t>
        </is>
      </c>
      <c r="K248" t="inlineStr">
        <is>
          <t>UNSIGNED8</t>
        </is>
      </c>
      <c r="L248" t="n">
        <v>6</v>
      </c>
    </row>
    <row r="249">
      <c r="A249" t="inlineStr">
        <is>
          <t>Mask Element</t>
        </is>
      </c>
      <c r="B249" t="inlineStr">
        <is>
          <t>0x208305</t>
        </is>
      </c>
      <c r="C249" t="inlineStr">
        <is>
          <t>0</t>
        </is>
      </c>
      <c r="D249" t="inlineStr">
        <is>
          <t>Mask Element</t>
        </is>
      </c>
      <c r="E249" t="inlineStr">
        <is>
          <t>0</t>
        </is>
      </c>
      <c r="G249" t="inlineStr">
        <is>
          <t>перечисление</t>
        </is>
      </c>
      <c r="I249" t="inlineStr">
        <is>
          <t>0</t>
        </is>
      </c>
      <c r="J249" t="inlineStr">
        <is>
          <t>0</t>
        </is>
      </c>
      <c r="K249" t="inlineStr">
        <is>
          <t>UNSIGNED8</t>
        </is>
      </c>
      <c r="L249" t="n">
        <v>6</v>
      </c>
    </row>
    <row r="250">
      <c r="A250" t="inlineStr">
        <is>
          <t>Mask Element</t>
        </is>
      </c>
      <c r="B250" t="inlineStr">
        <is>
          <t>0x208306</t>
        </is>
      </c>
      <c r="C250" t="inlineStr">
        <is>
          <t>0</t>
        </is>
      </c>
      <c r="D250" t="inlineStr">
        <is>
          <t>Mask Element</t>
        </is>
      </c>
      <c r="E250" t="inlineStr">
        <is>
          <t>0</t>
        </is>
      </c>
      <c r="G250" t="inlineStr">
        <is>
          <t>перечисление</t>
        </is>
      </c>
      <c r="I250" t="inlineStr">
        <is>
          <t>0</t>
        </is>
      </c>
      <c r="J250" t="inlineStr">
        <is>
          <t>0</t>
        </is>
      </c>
      <c r="K250" t="inlineStr">
        <is>
          <t>UNSIGNED8</t>
        </is>
      </c>
      <c r="L250" t="n">
        <v>6</v>
      </c>
    </row>
    <row r="251">
      <c r="A251" t="inlineStr">
        <is>
          <t>Mask Element</t>
        </is>
      </c>
      <c r="B251" t="inlineStr">
        <is>
          <t>0x208307</t>
        </is>
      </c>
      <c r="C251" t="inlineStr">
        <is>
          <t>0</t>
        </is>
      </c>
      <c r="D251" t="inlineStr">
        <is>
          <t>Mask Element</t>
        </is>
      </c>
      <c r="E251" t="inlineStr">
        <is>
          <t>0</t>
        </is>
      </c>
      <c r="G251" t="inlineStr">
        <is>
          <t>перечисление</t>
        </is>
      </c>
      <c r="I251" t="inlineStr">
        <is>
          <t>0</t>
        </is>
      </c>
      <c r="J251" t="inlineStr">
        <is>
          <t>0</t>
        </is>
      </c>
      <c r="K251" t="inlineStr">
        <is>
          <t>UNSIGNED8</t>
        </is>
      </c>
      <c r="L251" t="n">
        <v>6</v>
      </c>
    </row>
    <row r="252">
      <c r="A252" t="inlineStr">
        <is>
          <t>Mask Element</t>
        </is>
      </c>
      <c r="B252" t="inlineStr">
        <is>
          <t>0x208308</t>
        </is>
      </c>
      <c r="C252" t="inlineStr">
        <is>
          <t>0</t>
        </is>
      </c>
      <c r="D252" t="inlineStr">
        <is>
          <t>Mask Element</t>
        </is>
      </c>
      <c r="E252" t="inlineStr">
        <is>
          <t>0</t>
        </is>
      </c>
      <c r="G252" t="inlineStr">
        <is>
          <t>перечисление</t>
        </is>
      </c>
      <c r="I252" t="inlineStr">
        <is>
          <t>0</t>
        </is>
      </c>
      <c r="J252" t="inlineStr">
        <is>
          <t>0</t>
        </is>
      </c>
      <c r="K252" t="inlineStr">
        <is>
          <t>UNSIGNED8</t>
        </is>
      </c>
      <c r="L252" t="n">
        <v>6</v>
      </c>
    </row>
    <row r="253">
      <c r="A253" t="inlineStr">
        <is>
          <t>Mask Element</t>
        </is>
      </c>
      <c r="B253" t="inlineStr">
        <is>
          <t>0x208309</t>
        </is>
      </c>
      <c r="C253" t="inlineStr">
        <is>
          <t>0</t>
        </is>
      </c>
      <c r="D253" t="inlineStr">
        <is>
          <t>Mask Element</t>
        </is>
      </c>
      <c r="E253" t="inlineStr">
        <is>
          <t>0</t>
        </is>
      </c>
      <c r="G253" t="inlineStr">
        <is>
          <t>перечисление</t>
        </is>
      </c>
      <c r="I253" t="inlineStr">
        <is>
          <t>0</t>
        </is>
      </c>
      <c r="J253" t="inlineStr">
        <is>
          <t>0</t>
        </is>
      </c>
      <c r="K253" t="inlineStr">
        <is>
          <t>UNSIGNED8</t>
        </is>
      </c>
      <c r="L253" t="n">
        <v>6</v>
      </c>
    </row>
    <row r="254">
      <c r="A254" t="inlineStr">
        <is>
          <t>Mask Element</t>
        </is>
      </c>
      <c r="B254" t="inlineStr">
        <is>
          <t>0x20830a</t>
        </is>
      </c>
      <c r="C254" t="inlineStr">
        <is>
          <t>0</t>
        </is>
      </c>
      <c r="D254" t="inlineStr">
        <is>
          <t>Mask Element</t>
        </is>
      </c>
      <c r="E254" t="inlineStr">
        <is>
          <t>0</t>
        </is>
      </c>
      <c r="G254" t="inlineStr">
        <is>
          <t>перечисление</t>
        </is>
      </c>
      <c r="I254" t="inlineStr">
        <is>
          <t>0</t>
        </is>
      </c>
      <c r="J254" t="inlineStr">
        <is>
          <t>0</t>
        </is>
      </c>
      <c r="K254" t="inlineStr">
        <is>
          <t>UNSIGNED8</t>
        </is>
      </c>
      <c r="L254" t="n">
        <v>6</v>
      </c>
    </row>
    <row r="255">
      <c r="A255" t="inlineStr">
        <is>
          <t>Mask Element</t>
        </is>
      </c>
      <c r="B255" t="inlineStr">
        <is>
          <t>0x20830b</t>
        </is>
      </c>
      <c r="C255" t="inlineStr">
        <is>
          <t>0</t>
        </is>
      </c>
      <c r="D255" t="inlineStr">
        <is>
          <t>Mask Element</t>
        </is>
      </c>
      <c r="E255" t="inlineStr">
        <is>
          <t>0</t>
        </is>
      </c>
      <c r="G255" t="inlineStr">
        <is>
          <t>перечисление</t>
        </is>
      </c>
      <c r="I255" t="inlineStr">
        <is>
          <t>0</t>
        </is>
      </c>
      <c r="J255" t="inlineStr">
        <is>
          <t>0</t>
        </is>
      </c>
      <c r="K255" t="inlineStr">
        <is>
          <t>UNSIGNED8</t>
        </is>
      </c>
      <c r="L255" t="n">
        <v>6</v>
      </c>
    </row>
    <row r="256">
      <c r="A256" t="inlineStr">
        <is>
          <t>Mask Element</t>
        </is>
      </c>
      <c r="B256" t="inlineStr">
        <is>
          <t>0x20830c</t>
        </is>
      </c>
      <c r="C256" t="inlineStr">
        <is>
          <t>0</t>
        </is>
      </c>
      <c r="D256" t="inlineStr">
        <is>
          <t>Mask Element</t>
        </is>
      </c>
      <c r="E256" t="inlineStr">
        <is>
          <t>0</t>
        </is>
      </c>
      <c r="G256" t="inlineStr">
        <is>
          <t>перечисление</t>
        </is>
      </c>
      <c r="I256" t="inlineStr">
        <is>
          <t>0</t>
        </is>
      </c>
      <c r="J256" t="inlineStr">
        <is>
          <t>0</t>
        </is>
      </c>
      <c r="K256" t="inlineStr">
        <is>
          <t>UNSIGNED8</t>
        </is>
      </c>
      <c r="L256" t="n">
        <v>6</v>
      </c>
    </row>
    <row r="257">
      <c r="A257" t="inlineStr">
        <is>
          <t>Mask Element</t>
        </is>
      </c>
      <c r="B257" t="inlineStr">
        <is>
          <t>0x20830d</t>
        </is>
      </c>
      <c r="C257" t="inlineStr">
        <is>
          <t>0</t>
        </is>
      </c>
      <c r="D257" t="inlineStr">
        <is>
          <t>Mask Element</t>
        </is>
      </c>
      <c r="E257" t="inlineStr">
        <is>
          <t>0</t>
        </is>
      </c>
      <c r="G257" t="inlineStr">
        <is>
          <t>перечисление</t>
        </is>
      </c>
      <c r="I257" t="inlineStr">
        <is>
          <t>0</t>
        </is>
      </c>
      <c r="J257" t="inlineStr">
        <is>
          <t>0</t>
        </is>
      </c>
      <c r="K257" t="inlineStr">
        <is>
          <t>UNSIGNED8</t>
        </is>
      </c>
      <c r="L257" t="n">
        <v>6</v>
      </c>
    </row>
    <row r="258">
      <c r="A258" t="inlineStr">
        <is>
          <t>Mask Element</t>
        </is>
      </c>
      <c r="B258" t="inlineStr">
        <is>
          <t>0x20830e</t>
        </is>
      </c>
      <c r="C258" t="inlineStr">
        <is>
          <t>0</t>
        </is>
      </c>
      <c r="D258" t="inlineStr">
        <is>
          <t>Mask Element</t>
        </is>
      </c>
      <c r="E258" t="inlineStr">
        <is>
          <t>0</t>
        </is>
      </c>
      <c r="G258" t="inlineStr">
        <is>
          <t>перечисление</t>
        </is>
      </c>
      <c r="I258" t="inlineStr">
        <is>
          <t>0</t>
        </is>
      </c>
      <c r="J258" t="inlineStr">
        <is>
          <t>0</t>
        </is>
      </c>
      <c r="K258" t="inlineStr">
        <is>
          <t>UNSIGNED8</t>
        </is>
      </c>
      <c r="L258" t="n">
        <v>6</v>
      </c>
    </row>
    <row r="259">
      <c r="A259" t="inlineStr">
        <is>
          <t>Mask Element</t>
        </is>
      </c>
      <c r="B259" t="inlineStr">
        <is>
          <t>0x20830f</t>
        </is>
      </c>
      <c r="C259" t="inlineStr">
        <is>
          <t>0</t>
        </is>
      </c>
      <c r="D259" t="inlineStr">
        <is>
          <t>Mask Element</t>
        </is>
      </c>
      <c r="E259" t="inlineStr">
        <is>
          <t>0</t>
        </is>
      </c>
      <c r="G259" t="inlineStr">
        <is>
          <t>перечисление</t>
        </is>
      </c>
      <c r="I259" t="inlineStr">
        <is>
          <t>0</t>
        </is>
      </c>
      <c r="J259" t="inlineStr">
        <is>
          <t>0</t>
        </is>
      </c>
      <c r="K259" t="inlineStr">
        <is>
          <t>UNSIGNED8</t>
        </is>
      </c>
      <c r="L259" t="n">
        <v>6</v>
      </c>
    </row>
    <row r="260">
      <c r="A260" t="inlineStr">
        <is>
          <t>Mask Element</t>
        </is>
      </c>
      <c r="B260" t="inlineStr">
        <is>
          <t>0x208310</t>
        </is>
      </c>
      <c r="C260" t="inlineStr">
        <is>
          <t>0</t>
        </is>
      </c>
      <c r="D260" t="inlineStr">
        <is>
          <t>Mask Element</t>
        </is>
      </c>
      <c r="E260" t="inlineStr">
        <is>
          <t>0</t>
        </is>
      </c>
      <c r="G260" t="inlineStr">
        <is>
          <t>перечисление</t>
        </is>
      </c>
      <c r="I260" t="inlineStr">
        <is>
          <t>0</t>
        </is>
      </c>
      <c r="J260" t="inlineStr">
        <is>
          <t>0</t>
        </is>
      </c>
      <c r="K260" t="inlineStr">
        <is>
          <t>UNSIGNED8</t>
        </is>
      </c>
      <c r="L260" t="n">
        <v>6</v>
      </c>
    </row>
    <row r="261">
      <c r="A261" t="inlineStr">
        <is>
          <t>req_data</t>
        </is>
      </c>
      <c r="B261" t="inlineStr">
        <is>
          <t>0x250601</t>
        </is>
      </c>
      <c r="C261" t="inlineStr">
        <is>
          <t>1</t>
        </is>
      </c>
      <c r="D261" t="inlineStr">
        <is>
          <t>req_data</t>
        </is>
      </c>
      <c r="E261" t="inlineStr">
        <is>
          <t>0</t>
        </is>
      </c>
      <c r="G261" t="inlineStr">
        <is>
          <t>U32</t>
        </is>
      </c>
      <c r="I261" t="inlineStr">
        <is>
          <t>0</t>
        </is>
      </c>
      <c r="J261" t="inlineStr">
        <is>
          <t>0</t>
        </is>
      </c>
      <c r="K261" t="inlineStr">
        <is>
          <t>UNSIGNED32</t>
        </is>
      </c>
      <c r="L261" t="n">
        <v>6</v>
      </c>
    </row>
    <row r="262">
      <c r="A262" t="inlineStr">
        <is>
          <t>ans_data</t>
        </is>
      </c>
      <c r="B262" t="inlineStr">
        <is>
          <t>0x250602</t>
        </is>
      </c>
      <c r="C262" t="inlineStr">
        <is>
          <t>1</t>
        </is>
      </c>
      <c r="D262" t="inlineStr">
        <is>
          <t>ans_data</t>
        </is>
      </c>
      <c r="E262" t="inlineStr">
        <is>
          <t>0</t>
        </is>
      </c>
      <c r="G262" t="inlineStr">
        <is>
          <t>U32</t>
        </is>
      </c>
      <c r="I262" t="inlineStr">
        <is>
          <t>0</t>
        </is>
      </c>
      <c r="J262" t="inlineStr">
        <is>
          <t>0</t>
        </is>
      </c>
      <c r="K262" t="inlineStr">
        <is>
          <t>UNSIGNED32</t>
        </is>
      </c>
      <c r="L262" t="n">
        <v>6</v>
      </c>
    </row>
    <row r="263">
      <c r="A263" t="inlineStr">
        <is>
          <t>data_Low</t>
        </is>
      </c>
      <c r="B263" t="inlineStr">
        <is>
          <t>0x250603</t>
        </is>
      </c>
      <c r="C263" t="inlineStr">
        <is>
          <t>1</t>
        </is>
      </c>
      <c r="D263" t="inlineStr">
        <is>
          <t>data_Low</t>
        </is>
      </c>
      <c r="E263" t="inlineStr">
        <is>
          <t>0</t>
        </is>
      </c>
      <c r="G263" t="inlineStr">
        <is>
          <t>U32</t>
        </is>
      </c>
      <c r="I263" t="inlineStr">
        <is>
          <t>0</t>
        </is>
      </c>
      <c r="J263" t="inlineStr">
        <is>
          <t>0</t>
        </is>
      </c>
      <c r="K263" t="inlineStr">
        <is>
          <t>UNSIGNED32</t>
        </is>
      </c>
      <c r="L263" t="n">
        <v>6</v>
      </c>
    </row>
    <row r="264">
      <c r="A264" t="inlineStr">
        <is>
          <t>data_High</t>
        </is>
      </c>
      <c r="B264" t="inlineStr">
        <is>
          <t>0x250604</t>
        </is>
      </c>
      <c r="C264" t="inlineStr">
        <is>
          <t>1</t>
        </is>
      </c>
      <c r="D264" t="inlineStr">
        <is>
          <t>data_High</t>
        </is>
      </c>
      <c r="E264" t="inlineStr">
        <is>
          <t>0</t>
        </is>
      </c>
      <c r="G264" t="inlineStr">
        <is>
          <t>U32</t>
        </is>
      </c>
      <c r="I264" t="inlineStr">
        <is>
          <t>0</t>
        </is>
      </c>
      <c r="J264" t="inlineStr">
        <is>
          <t>0</t>
        </is>
      </c>
      <c r="K264" t="inlineStr">
        <is>
          <t>UNSIGNED32</t>
        </is>
      </c>
      <c r="L264" t="n">
        <v>6</v>
      </c>
    </row>
    <row r="265">
      <c r="A265" t="inlineStr">
        <is>
          <t>group Scale Number 0 Record</t>
        </is>
      </c>
    </row>
    <row r="266">
      <c r="A266" t="inlineStr">
        <is>
          <t>Scale Number 0</t>
        </is>
      </c>
      <c r="B266" t="inlineStr">
        <is>
          <t>0x210001</t>
        </is>
      </c>
      <c r="C266" t="inlineStr">
        <is>
          <t>0</t>
        </is>
      </c>
      <c r="D266" t="inlineStr">
        <is>
          <t>Scale Number 0</t>
        </is>
      </c>
      <c r="E266" t="inlineStr">
        <is>
          <t>0</t>
        </is>
      </c>
      <c r="G266" t="inlineStr">
        <is>
          <t>U16</t>
        </is>
      </c>
      <c r="I266" t="inlineStr">
        <is>
          <t>0</t>
        </is>
      </c>
      <c r="J266" t="inlineStr">
        <is>
          <t>0</t>
        </is>
      </c>
      <c r="K266" t="inlineStr">
        <is>
          <t>UNSIGNED16</t>
        </is>
      </c>
      <c r="L266" t="n">
        <v>8</v>
      </c>
    </row>
    <row r="267">
      <c r="A267" t="inlineStr">
        <is>
          <t>Scale Number 0 Format</t>
        </is>
      </c>
      <c r="B267" t="inlineStr">
        <is>
          <t>0x210002</t>
        </is>
      </c>
      <c r="C267" t="inlineStr">
        <is>
          <t>0</t>
        </is>
      </c>
      <c r="D267" t="inlineStr">
        <is>
          <t>Scale Number 0 Format</t>
        </is>
      </c>
      <c r="E267" t="inlineStr">
        <is>
          <t>0</t>
        </is>
      </c>
      <c r="G267" t="inlineStr">
        <is>
          <t>U16</t>
        </is>
      </c>
      <c r="I267" t="inlineStr">
        <is>
          <t>0</t>
        </is>
      </c>
      <c r="J267" t="inlineStr">
        <is>
          <t>0</t>
        </is>
      </c>
      <c r="K267" t="inlineStr">
        <is>
          <t>UNSIGNED16</t>
        </is>
      </c>
      <c r="L267" t="n">
        <v>8</v>
      </c>
    </row>
    <row r="268">
      <c r="A268" t="inlineStr">
        <is>
          <t>Scale Number Format Q</t>
        </is>
      </c>
      <c r="B268" t="inlineStr">
        <is>
          <t>0x210003</t>
        </is>
      </c>
      <c r="C268" t="inlineStr">
        <is>
          <t>0</t>
        </is>
      </c>
      <c r="D268" t="inlineStr">
        <is>
          <t>Scale Number Format Q</t>
        </is>
      </c>
      <c r="E268" t="inlineStr">
        <is>
          <t>0</t>
        </is>
      </c>
      <c r="G268" t="inlineStr">
        <is>
          <t>десятерич.</t>
        </is>
      </c>
      <c r="I268" t="inlineStr">
        <is>
          <t>0</t>
        </is>
      </c>
      <c r="J268" t="inlineStr">
        <is>
          <t>0</t>
        </is>
      </c>
      <c r="K268" t="inlineStr">
        <is>
          <t>UNSIGNED8</t>
        </is>
      </c>
      <c r="L268" t="n">
        <v>8</v>
      </c>
    </row>
    <row r="269">
      <c r="A269" t="inlineStr">
        <is>
          <t>Scale Number Format NumOfFloat</t>
        </is>
      </c>
      <c r="B269" t="inlineStr">
        <is>
          <t>0x210004</t>
        </is>
      </c>
      <c r="C269" t="inlineStr">
        <is>
          <t>0</t>
        </is>
      </c>
      <c r="D269" t="inlineStr">
        <is>
          <t>Scale Number Format NumOfFloat</t>
        </is>
      </c>
      <c r="E269" t="inlineStr">
        <is>
          <t>0</t>
        </is>
      </c>
      <c r="G269" t="inlineStr">
        <is>
          <t>десятерич.</t>
        </is>
      </c>
      <c r="I269" t="inlineStr">
        <is>
          <t>0</t>
        </is>
      </c>
      <c r="J269" t="inlineStr">
        <is>
          <t>0</t>
        </is>
      </c>
      <c r="K269" t="inlineStr">
        <is>
          <t>UNSIGNED8</t>
        </is>
      </c>
      <c r="L269" t="n">
        <v>8</v>
      </c>
    </row>
    <row r="270">
      <c r="A270" t="inlineStr">
        <is>
          <t>Scale Number Format Prefix</t>
        </is>
      </c>
      <c r="B270" t="inlineStr">
        <is>
          <t>0x210005</t>
        </is>
      </c>
      <c r="C270" t="inlineStr">
        <is>
          <t>0</t>
        </is>
      </c>
      <c r="D270" t="inlineStr">
        <is>
          <t>Scale Number Format Prefix</t>
        </is>
      </c>
      <c r="E270" t="inlineStr">
        <is>
          <t>0</t>
        </is>
      </c>
      <c r="G270" t="inlineStr">
        <is>
          <t>перечисление</t>
        </is>
      </c>
      <c r="I270" t="inlineStr">
        <is>
          <t>0</t>
        </is>
      </c>
      <c r="J270" t="inlineStr">
        <is>
          <t>0</t>
        </is>
      </c>
      <c r="K270" t="inlineStr">
        <is>
          <t>UNSIGNED8</t>
        </is>
      </c>
      <c r="L270" t="n">
        <v>8</v>
      </c>
    </row>
    <row r="271">
      <c r="A271" t="inlineStr">
        <is>
          <t>Scale Number Format Units</t>
        </is>
      </c>
      <c r="B271" t="inlineStr">
        <is>
          <t>0x210006</t>
        </is>
      </c>
      <c r="C271" t="inlineStr">
        <is>
          <t>0</t>
        </is>
      </c>
      <c r="D271" t="inlineStr">
        <is>
          <t>Scale Number Format Units</t>
        </is>
      </c>
      <c r="E271" t="inlineStr">
        <is>
          <t>0</t>
        </is>
      </c>
      <c r="G271" t="inlineStr">
        <is>
          <t>перечисление</t>
        </is>
      </c>
      <c r="I271" t="inlineStr">
        <is>
          <t>0</t>
        </is>
      </c>
      <c r="J271" t="inlineStr">
        <is>
          <t>0</t>
        </is>
      </c>
      <c r="K271" t="inlineStr">
        <is>
          <t>UNSIGNED8</t>
        </is>
      </c>
      <c r="L271" t="n">
        <v>8</v>
      </c>
    </row>
    <row r="272">
      <c r="A272" t="inlineStr">
        <is>
          <t>Scale Number 1</t>
        </is>
      </c>
      <c r="B272" t="inlineStr">
        <is>
          <t>0x210101</t>
        </is>
      </c>
      <c r="C272" t="inlineStr">
        <is>
          <t>0</t>
        </is>
      </c>
      <c r="D272" t="inlineStr">
        <is>
          <t>Scale Number 1</t>
        </is>
      </c>
      <c r="E272" t="inlineStr">
        <is>
          <t>0</t>
        </is>
      </c>
      <c r="G272" t="inlineStr">
        <is>
          <t>U16</t>
        </is>
      </c>
      <c r="I272" t="inlineStr">
        <is>
          <t>0</t>
        </is>
      </c>
      <c r="J272" t="inlineStr">
        <is>
          <t>0</t>
        </is>
      </c>
      <c r="K272" t="inlineStr">
        <is>
          <t>UNSIGNED16</t>
        </is>
      </c>
      <c r="L272" t="n">
        <v>8</v>
      </c>
    </row>
    <row r="273">
      <c r="A273" t="inlineStr">
        <is>
          <t>Scale Number 1 Format</t>
        </is>
      </c>
      <c r="B273" t="inlineStr">
        <is>
          <t>0x210102</t>
        </is>
      </c>
      <c r="C273" t="inlineStr">
        <is>
          <t>0</t>
        </is>
      </c>
      <c r="D273" t="inlineStr">
        <is>
          <t>Scale Number 1 Format</t>
        </is>
      </c>
      <c r="E273" t="inlineStr">
        <is>
          <t>0</t>
        </is>
      </c>
      <c r="G273" t="inlineStr">
        <is>
          <t>U16</t>
        </is>
      </c>
      <c r="I273" t="inlineStr">
        <is>
          <t>0</t>
        </is>
      </c>
      <c r="J273" t="inlineStr">
        <is>
          <t>0</t>
        </is>
      </c>
      <c r="K273" t="inlineStr">
        <is>
          <t>UNSIGNED16</t>
        </is>
      </c>
      <c r="L273" t="n">
        <v>8</v>
      </c>
    </row>
    <row r="274">
      <c r="A274" t="inlineStr">
        <is>
          <t>Scale Number Format Q</t>
        </is>
      </c>
      <c r="B274" t="inlineStr">
        <is>
          <t>0x210103</t>
        </is>
      </c>
      <c r="C274" t="inlineStr">
        <is>
          <t>0</t>
        </is>
      </c>
      <c r="D274" t="inlineStr">
        <is>
          <t>Scale Number Format Q</t>
        </is>
      </c>
      <c r="E274" t="inlineStr">
        <is>
          <t>0</t>
        </is>
      </c>
      <c r="G274" t="inlineStr">
        <is>
          <t>десятерич.</t>
        </is>
      </c>
      <c r="I274" t="inlineStr">
        <is>
          <t>0</t>
        </is>
      </c>
      <c r="J274" t="inlineStr">
        <is>
          <t>0</t>
        </is>
      </c>
      <c r="K274" t="inlineStr">
        <is>
          <t>UNSIGNED8</t>
        </is>
      </c>
      <c r="L274" t="n">
        <v>8</v>
      </c>
    </row>
    <row r="275">
      <c r="A275" t="inlineStr">
        <is>
          <t>Scale Number Format NumOfFloat</t>
        </is>
      </c>
      <c r="B275" t="inlineStr">
        <is>
          <t>0x210104</t>
        </is>
      </c>
      <c r="C275" t="inlineStr">
        <is>
          <t>0</t>
        </is>
      </c>
      <c r="D275" t="inlineStr">
        <is>
          <t>Scale Number Format NumOfFloat</t>
        </is>
      </c>
      <c r="E275" t="inlineStr">
        <is>
          <t>0</t>
        </is>
      </c>
      <c r="G275" t="inlineStr">
        <is>
          <t>десятерич.</t>
        </is>
      </c>
      <c r="I275" t="inlineStr">
        <is>
          <t>0</t>
        </is>
      </c>
      <c r="J275" t="inlineStr">
        <is>
          <t>0</t>
        </is>
      </c>
      <c r="K275" t="inlineStr">
        <is>
          <t>UNSIGNED8</t>
        </is>
      </c>
      <c r="L275" t="n">
        <v>8</v>
      </c>
    </row>
    <row r="276">
      <c r="A276" t="inlineStr">
        <is>
          <t>Scale Number Format Prefix</t>
        </is>
      </c>
      <c r="B276" t="inlineStr">
        <is>
          <t>0x210105</t>
        </is>
      </c>
      <c r="C276" t="inlineStr">
        <is>
          <t>0</t>
        </is>
      </c>
      <c r="D276" t="inlineStr">
        <is>
          <t>Scale Number Format Prefix</t>
        </is>
      </c>
      <c r="E276" t="inlineStr">
        <is>
          <t>0</t>
        </is>
      </c>
      <c r="G276" t="inlineStr">
        <is>
          <t>перечисление</t>
        </is>
      </c>
      <c r="I276" t="inlineStr">
        <is>
          <t>0</t>
        </is>
      </c>
      <c r="J276" t="inlineStr">
        <is>
          <t>0</t>
        </is>
      </c>
      <c r="K276" t="inlineStr">
        <is>
          <t>UNSIGNED8</t>
        </is>
      </c>
      <c r="L276" t="n">
        <v>8</v>
      </c>
    </row>
    <row r="277">
      <c r="A277" t="inlineStr">
        <is>
          <t>Scale Number Format Units</t>
        </is>
      </c>
      <c r="B277" t="inlineStr">
        <is>
          <t>0x210106</t>
        </is>
      </c>
      <c r="C277" t="inlineStr">
        <is>
          <t>0</t>
        </is>
      </c>
      <c r="D277" t="inlineStr">
        <is>
          <t>Scale Number Format Units</t>
        </is>
      </c>
      <c r="E277" t="inlineStr">
        <is>
          <t>0</t>
        </is>
      </c>
      <c r="G277" t="inlineStr">
        <is>
          <t>перечисление</t>
        </is>
      </c>
      <c r="I277" t="inlineStr">
        <is>
          <t>0</t>
        </is>
      </c>
      <c r="J277" t="inlineStr">
        <is>
          <t>0</t>
        </is>
      </c>
      <c r="K277" t="inlineStr">
        <is>
          <t>UNSIGNED8</t>
        </is>
      </c>
      <c r="L277" t="n">
        <v>8</v>
      </c>
    </row>
    <row r="278">
      <c r="A278" t="inlineStr">
        <is>
          <t>Scale Number 2</t>
        </is>
      </c>
      <c r="B278" t="inlineStr">
        <is>
          <t>0x210201</t>
        </is>
      </c>
      <c r="C278" t="inlineStr">
        <is>
          <t>0</t>
        </is>
      </c>
      <c r="D278" t="inlineStr">
        <is>
          <t>Scale Number 2</t>
        </is>
      </c>
      <c r="E278" t="inlineStr">
        <is>
          <t>0</t>
        </is>
      </c>
      <c r="G278" t="inlineStr">
        <is>
          <t>U16</t>
        </is>
      </c>
      <c r="I278" t="inlineStr">
        <is>
          <t>0</t>
        </is>
      </c>
      <c r="J278" t="inlineStr">
        <is>
          <t>0</t>
        </is>
      </c>
      <c r="K278" t="inlineStr">
        <is>
          <t>UNSIGNED16</t>
        </is>
      </c>
      <c r="L278" t="n">
        <v>8</v>
      </c>
    </row>
    <row r="279">
      <c r="A279" t="inlineStr">
        <is>
          <t>Scale Number 2 Format</t>
        </is>
      </c>
      <c r="B279" t="inlineStr">
        <is>
          <t>0x210202</t>
        </is>
      </c>
      <c r="C279" t="inlineStr">
        <is>
          <t>0</t>
        </is>
      </c>
      <c r="D279" t="inlineStr">
        <is>
          <t>Scale Number 2 Format</t>
        </is>
      </c>
      <c r="E279" t="inlineStr">
        <is>
          <t>0</t>
        </is>
      </c>
      <c r="G279" t="inlineStr">
        <is>
          <t>U16</t>
        </is>
      </c>
      <c r="I279" t="inlineStr">
        <is>
          <t>0</t>
        </is>
      </c>
      <c r="J279" t="inlineStr">
        <is>
          <t>0</t>
        </is>
      </c>
      <c r="K279" t="inlineStr">
        <is>
          <t>UNSIGNED16</t>
        </is>
      </c>
      <c r="L279" t="n">
        <v>8</v>
      </c>
    </row>
    <row r="280">
      <c r="A280" t="inlineStr">
        <is>
          <t>Scale Number Format Q</t>
        </is>
      </c>
      <c r="B280" t="inlineStr">
        <is>
          <t>0x210203</t>
        </is>
      </c>
      <c r="C280" t="inlineStr">
        <is>
          <t>0</t>
        </is>
      </c>
      <c r="D280" t="inlineStr">
        <is>
          <t>Scale Number Format Q</t>
        </is>
      </c>
      <c r="E280" t="inlineStr">
        <is>
          <t>0</t>
        </is>
      </c>
      <c r="G280" t="inlineStr">
        <is>
          <t>десятерич.</t>
        </is>
      </c>
      <c r="I280" t="inlineStr">
        <is>
          <t>0</t>
        </is>
      </c>
      <c r="J280" t="inlineStr">
        <is>
          <t>0</t>
        </is>
      </c>
      <c r="K280" t="inlineStr">
        <is>
          <t>UNSIGNED8</t>
        </is>
      </c>
      <c r="L280" t="n">
        <v>8</v>
      </c>
    </row>
    <row r="281">
      <c r="A281" t="inlineStr">
        <is>
          <t>Scale Number Format NumOfFloat</t>
        </is>
      </c>
      <c r="B281" t="inlineStr">
        <is>
          <t>0x210204</t>
        </is>
      </c>
      <c r="C281" t="inlineStr">
        <is>
          <t>0</t>
        </is>
      </c>
      <c r="D281" t="inlineStr">
        <is>
          <t>Scale Number Format NumOfFloat</t>
        </is>
      </c>
      <c r="E281" t="inlineStr">
        <is>
          <t>0</t>
        </is>
      </c>
      <c r="G281" t="inlineStr">
        <is>
          <t>десятерич.</t>
        </is>
      </c>
      <c r="I281" t="inlineStr">
        <is>
          <t>0</t>
        </is>
      </c>
      <c r="J281" t="inlineStr">
        <is>
          <t>0</t>
        </is>
      </c>
      <c r="K281" t="inlineStr">
        <is>
          <t>UNSIGNED8</t>
        </is>
      </c>
      <c r="L281" t="n">
        <v>8</v>
      </c>
    </row>
    <row r="282">
      <c r="A282" t="inlineStr">
        <is>
          <t>Scale Number Format Prefix</t>
        </is>
      </c>
      <c r="B282" t="inlineStr">
        <is>
          <t>0x210205</t>
        </is>
      </c>
      <c r="C282" t="inlineStr">
        <is>
          <t>0</t>
        </is>
      </c>
      <c r="D282" t="inlineStr">
        <is>
          <t>Scale Number Format Prefix</t>
        </is>
      </c>
      <c r="E282" t="inlineStr">
        <is>
          <t>0</t>
        </is>
      </c>
      <c r="G282" t="inlineStr">
        <is>
          <t>перечисление</t>
        </is>
      </c>
      <c r="I282" t="inlineStr">
        <is>
          <t>0</t>
        </is>
      </c>
      <c r="J282" t="inlineStr">
        <is>
          <t>0</t>
        </is>
      </c>
      <c r="K282" t="inlineStr">
        <is>
          <t>UNSIGNED8</t>
        </is>
      </c>
      <c r="L282" t="n">
        <v>8</v>
      </c>
    </row>
    <row r="283">
      <c r="A283" t="inlineStr">
        <is>
          <t>Scale Number Format Units</t>
        </is>
      </c>
      <c r="B283" t="inlineStr">
        <is>
          <t>0x210206</t>
        </is>
      </c>
      <c r="C283" t="inlineStr">
        <is>
          <t>0</t>
        </is>
      </c>
      <c r="D283" t="inlineStr">
        <is>
          <t>Scale Number Format Units</t>
        </is>
      </c>
      <c r="E283" t="inlineStr">
        <is>
          <t>0</t>
        </is>
      </c>
      <c r="G283" t="inlineStr">
        <is>
          <t>перечисление</t>
        </is>
      </c>
      <c r="I283" t="inlineStr">
        <is>
          <t>0</t>
        </is>
      </c>
      <c r="J283" t="inlineStr">
        <is>
          <t>0</t>
        </is>
      </c>
      <c r="K283" t="inlineStr">
        <is>
          <t>UNSIGNED8</t>
        </is>
      </c>
      <c r="L283" t="n">
        <v>8</v>
      </c>
    </row>
    <row r="284">
      <c r="A284" t="inlineStr">
        <is>
          <t>Scale Number 3</t>
        </is>
      </c>
      <c r="B284" t="inlineStr">
        <is>
          <t>0x210301</t>
        </is>
      </c>
      <c r="C284" t="inlineStr">
        <is>
          <t>0</t>
        </is>
      </c>
      <c r="D284" t="inlineStr">
        <is>
          <t>Scale Number 3</t>
        </is>
      </c>
      <c r="E284" t="inlineStr">
        <is>
          <t>0</t>
        </is>
      </c>
      <c r="G284" t="inlineStr">
        <is>
          <t>U16</t>
        </is>
      </c>
      <c r="I284" t="inlineStr">
        <is>
          <t>0</t>
        </is>
      </c>
      <c r="J284" t="inlineStr">
        <is>
          <t>0</t>
        </is>
      </c>
      <c r="K284" t="inlineStr">
        <is>
          <t>UNSIGNED16</t>
        </is>
      </c>
      <c r="L284" t="n">
        <v>8</v>
      </c>
    </row>
    <row r="285">
      <c r="A285" t="inlineStr">
        <is>
          <t>Scale Number 3 Format</t>
        </is>
      </c>
      <c r="B285" t="inlineStr">
        <is>
          <t>0x210302</t>
        </is>
      </c>
      <c r="C285" t="inlineStr">
        <is>
          <t>0</t>
        </is>
      </c>
      <c r="D285" t="inlineStr">
        <is>
          <t>Scale Number 3 Format</t>
        </is>
      </c>
      <c r="E285" t="inlineStr">
        <is>
          <t>0</t>
        </is>
      </c>
      <c r="G285" t="inlineStr">
        <is>
          <t>U16</t>
        </is>
      </c>
      <c r="I285" t="inlineStr">
        <is>
          <t>0</t>
        </is>
      </c>
      <c r="J285" t="inlineStr">
        <is>
          <t>0</t>
        </is>
      </c>
      <c r="K285" t="inlineStr">
        <is>
          <t>UNSIGNED16</t>
        </is>
      </c>
      <c r="L285" t="n">
        <v>8</v>
      </c>
    </row>
    <row r="286">
      <c r="A286" t="inlineStr">
        <is>
          <t>Scale Number Format Q</t>
        </is>
      </c>
      <c r="B286" t="inlineStr">
        <is>
          <t>0x210303</t>
        </is>
      </c>
      <c r="C286" t="inlineStr">
        <is>
          <t>0</t>
        </is>
      </c>
      <c r="D286" t="inlineStr">
        <is>
          <t>Scale Number Format Q</t>
        </is>
      </c>
      <c r="E286" t="inlineStr">
        <is>
          <t>0</t>
        </is>
      </c>
      <c r="G286" t="inlineStr">
        <is>
          <t>десятерич.</t>
        </is>
      </c>
      <c r="I286" t="inlineStr">
        <is>
          <t>0</t>
        </is>
      </c>
      <c r="J286" t="inlineStr">
        <is>
          <t>0</t>
        </is>
      </c>
      <c r="K286" t="inlineStr">
        <is>
          <t>UNSIGNED8</t>
        </is>
      </c>
      <c r="L286" t="n">
        <v>8</v>
      </c>
    </row>
    <row r="287">
      <c r="A287" t="inlineStr">
        <is>
          <t>Scale Number Format NumOfFloat</t>
        </is>
      </c>
      <c r="B287" t="inlineStr">
        <is>
          <t>0x210304</t>
        </is>
      </c>
      <c r="C287" t="inlineStr">
        <is>
          <t>0</t>
        </is>
      </c>
      <c r="D287" t="inlineStr">
        <is>
          <t>Scale Number Format NumOfFloat</t>
        </is>
      </c>
      <c r="E287" t="inlineStr">
        <is>
          <t>0</t>
        </is>
      </c>
      <c r="G287" t="inlineStr">
        <is>
          <t>десятерич.</t>
        </is>
      </c>
      <c r="I287" t="inlineStr">
        <is>
          <t>0</t>
        </is>
      </c>
      <c r="J287" t="inlineStr">
        <is>
          <t>0</t>
        </is>
      </c>
      <c r="K287" t="inlineStr">
        <is>
          <t>UNSIGNED8</t>
        </is>
      </c>
      <c r="L287" t="n">
        <v>8</v>
      </c>
    </row>
    <row r="288">
      <c r="A288" t="inlineStr">
        <is>
          <t>Scale Number Format Prefix</t>
        </is>
      </c>
      <c r="B288" t="inlineStr">
        <is>
          <t>0x210305</t>
        </is>
      </c>
      <c r="C288" t="inlineStr">
        <is>
          <t>0</t>
        </is>
      </c>
      <c r="D288" t="inlineStr">
        <is>
          <t>Scale Number Format Prefix</t>
        </is>
      </c>
      <c r="E288" t="inlineStr">
        <is>
          <t>0</t>
        </is>
      </c>
      <c r="G288" t="inlineStr">
        <is>
          <t>перечисление</t>
        </is>
      </c>
      <c r="I288" t="inlineStr">
        <is>
          <t>0</t>
        </is>
      </c>
      <c r="J288" t="inlineStr">
        <is>
          <t>0</t>
        </is>
      </c>
      <c r="K288" t="inlineStr">
        <is>
          <t>UNSIGNED8</t>
        </is>
      </c>
      <c r="L288" t="n">
        <v>8</v>
      </c>
    </row>
    <row r="289">
      <c r="A289" t="inlineStr">
        <is>
          <t>Scale Number Format Units</t>
        </is>
      </c>
      <c r="B289" t="inlineStr">
        <is>
          <t>0x210306</t>
        </is>
      </c>
      <c r="C289" t="inlineStr">
        <is>
          <t>0</t>
        </is>
      </c>
      <c r="D289" t="inlineStr">
        <is>
          <t>Scale Number Format Units</t>
        </is>
      </c>
      <c r="E289" t="inlineStr">
        <is>
          <t>0</t>
        </is>
      </c>
      <c r="G289" t="inlineStr">
        <is>
          <t>перечисление</t>
        </is>
      </c>
      <c r="I289" t="inlineStr">
        <is>
          <t>0</t>
        </is>
      </c>
      <c r="J289" t="inlineStr">
        <is>
          <t>0</t>
        </is>
      </c>
      <c r="K289" t="inlineStr">
        <is>
          <t>UNSIGNED8</t>
        </is>
      </c>
      <c r="L289" t="n">
        <v>8</v>
      </c>
    </row>
    <row r="290">
      <c r="A290" t="inlineStr">
        <is>
          <t>Scale Number 4</t>
        </is>
      </c>
      <c r="B290" t="inlineStr">
        <is>
          <t>0x210401</t>
        </is>
      </c>
      <c r="C290" t="inlineStr">
        <is>
          <t>0</t>
        </is>
      </c>
      <c r="D290" t="inlineStr">
        <is>
          <t>Scale Number 4</t>
        </is>
      </c>
      <c r="E290" t="inlineStr">
        <is>
          <t>0</t>
        </is>
      </c>
      <c r="G290" t="inlineStr">
        <is>
          <t>U16</t>
        </is>
      </c>
      <c r="I290" t="inlineStr">
        <is>
          <t>0</t>
        </is>
      </c>
      <c r="J290" t="inlineStr">
        <is>
          <t>0</t>
        </is>
      </c>
      <c r="K290" t="inlineStr">
        <is>
          <t>UNSIGNED16</t>
        </is>
      </c>
      <c r="L290" t="n">
        <v>8</v>
      </c>
    </row>
    <row r="291">
      <c r="A291" t="inlineStr">
        <is>
          <t>Scale Number 4 Format</t>
        </is>
      </c>
      <c r="B291" t="inlineStr">
        <is>
          <t>0x210402</t>
        </is>
      </c>
      <c r="C291" t="inlineStr">
        <is>
          <t>0</t>
        </is>
      </c>
      <c r="D291" t="inlineStr">
        <is>
          <t>Scale Number 4 Format</t>
        </is>
      </c>
      <c r="E291" t="inlineStr">
        <is>
          <t>0</t>
        </is>
      </c>
      <c r="G291" t="inlineStr">
        <is>
          <t>U16</t>
        </is>
      </c>
      <c r="I291" t="inlineStr">
        <is>
          <t>0</t>
        </is>
      </c>
      <c r="J291" t="inlineStr">
        <is>
          <t>0</t>
        </is>
      </c>
      <c r="K291" t="inlineStr">
        <is>
          <t>UNSIGNED16</t>
        </is>
      </c>
      <c r="L291" t="n">
        <v>8</v>
      </c>
    </row>
    <row r="292">
      <c r="A292" t="inlineStr">
        <is>
          <t>Scale Number Format Q</t>
        </is>
      </c>
      <c r="B292" t="inlineStr">
        <is>
          <t>0x210403</t>
        </is>
      </c>
      <c r="C292" t="inlineStr">
        <is>
          <t>0</t>
        </is>
      </c>
      <c r="D292" t="inlineStr">
        <is>
          <t>Scale Number Format Q</t>
        </is>
      </c>
      <c r="E292" t="inlineStr">
        <is>
          <t>0</t>
        </is>
      </c>
      <c r="G292" t="inlineStr">
        <is>
          <t>десятерич.</t>
        </is>
      </c>
      <c r="I292" t="inlineStr">
        <is>
          <t>0</t>
        </is>
      </c>
      <c r="J292" t="inlineStr">
        <is>
          <t>0</t>
        </is>
      </c>
      <c r="K292" t="inlineStr">
        <is>
          <t>UNSIGNED8</t>
        </is>
      </c>
      <c r="L292" t="n">
        <v>8</v>
      </c>
    </row>
    <row r="293">
      <c r="A293" t="inlineStr">
        <is>
          <t>Scale Number Format NumOfFloat</t>
        </is>
      </c>
      <c r="B293" t="inlineStr">
        <is>
          <t>0x210404</t>
        </is>
      </c>
      <c r="C293" t="inlineStr">
        <is>
          <t>0</t>
        </is>
      </c>
      <c r="D293" t="inlineStr">
        <is>
          <t>Scale Number Format NumOfFloat</t>
        </is>
      </c>
      <c r="E293" t="inlineStr">
        <is>
          <t>0</t>
        </is>
      </c>
      <c r="G293" t="inlineStr">
        <is>
          <t>десятерич.</t>
        </is>
      </c>
      <c r="I293" t="inlineStr">
        <is>
          <t>0</t>
        </is>
      </c>
      <c r="J293" t="inlineStr">
        <is>
          <t>0</t>
        </is>
      </c>
      <c r="K293" t="inlineStr">
        <is>
          <t>UNSIGNED8</t>
        </is>
      </c>
      <c r="L293" t="n">
        <v>8</v>
      </c>
    </row>
    <row r="294">
      <c r="A294" t="inlineStr">
        <is>
          <t>Scale Number Format Prefix</t>
        </is>
      </c>
      <c r="B294" t="inlineStr">
        <is>
          <t>0x210405</t>
        </is>
      </c>
      <c r="C294" t="inlineStr">
        <is>
          <t>0</t>
        </is>
      </c>
      <c r="D294" t="inlineStr">
        <is>
          <t>Scale Number Format Prefix</t>
        </is>
      </c>
      <c r="E294" t="inlineStr">
        <is>
          <t>0</t>
        </is>
      </c>
      <c r="G294" t="inlineStr">
        <is>
          <t>перечисление</t>
        </is>
      </c>
      <c r="I294" t="inlineStr">
        <is>
          <t>0</t>
        </is>
      </c>
      <c r="J294" t="inlineStr">
        <is>
          <t>0</t>
        </is>
      </c>
      <c r="K294" t="inlineStr">
        <is>
          <t>UNSIGNED8</t>
        </is>
      </c>
      <c r="L294" t="n">
        <v>8</v>
      </c>
    </row>
    <row r="295">
      <c r="A295" t="inlineStr">
        <is>
          <t>Scale Number Format Units</t>
        </is>
      </c>
      <c r="B295" t="inlineStr">
        <is>
          <t>0x210406</t>
        </is>
      </c>
      <c r="C295" t="inlineStr">
        <is>
          <t>0</t>
        </is>
      </c>
      <c r="D295" t="inlineStr">
        <is>
          <t>Scale Number Format Units</t>
        </is>
      </c>
      <c r="E295" t="inlineStr">
        <is>
          <t>0</t>
        </is>
      </c>
      <c r="G295" t="inlineStr">
        <is>
          <t>перечисление</t>
        </is>
      </c>
      <c r="I295" t="inlineStr">
        <is>
          <t>0</t>
        </is>
      </c>
      <c r="J295" t="inlineStr">
        <is>
          <t>0</t>
        </is>
      </c>
      <c r="K295" t="inlineStr">
        <is>
          <t>UNSIGNED8</t>
        </is>
      </c>
      <c r="L295" t="n">
        <v>8</v>
      </c>
    </row>
    <row r="296">
      <c r="A296" t="inlineStr">
        <is>
          <t>Scale Number 5</t>
        </is>
      </c>
      <c r="B296" t="inlineStr">
        <is>
          <t>0x210501</t>
        </is>
      </c>
      <c r="C296" t="inlineStr">
        <is>
          <t>0</t>
        </is>
      </c>
      <c r="D296" t="inlineStr">
        <is>
          <t>Scale Number 5</t>
        </is>
      </c>
      <c r="E296" t="inlineStr">
        <is>
          <t>0</t>
        </is>
      </c>
      <c r="G296" t="inlineStr">
        <is>
          <t>U16</t>
        </is>
      </c>
      <c r="I296" t="inlineStr">
        <is>
          <t>0</t>
        </is>
      </c>
      <c r="J296" t="inlineStr">
        <is>
          <t>0</t>
        </is>
      </c>
      <c r="K296" t="inlineStr">
        <is>
          <t>UNSIGNED16</t>
        </is>
      </c>
      <c r="L296" t="n">
        <v>8</v>
      </c>
    </row>
    <row r="297">
      <c r="A297" t="inlineStr">
        <is>
          <t>Scale Number 5 Format</t>
        </is>
      </c>
      <c r="B297" t="inlineStr">
        <is>
          <t>0x210502</t>
        </is>
      </c>
      <c r="C297" t="inlineStr">
        <is>
          <t>0</t>
        </is>
      </c>
      <c r="D297" t="inlineStr">
        <is>
          <t>Scale Number 5 Format</t>
        </is>
      </c>
      <c r="E297" t="inlineStr">
        <is>
          <t>0</t>
        </is>
      </c>
      <c r="G297" t="inlineStr">
        <is>
          <t>U16</t>
        </is>
      </c>
      <c r="I297" t="inlineStr">
        <is>
          <t>0</t>
        </is>
      </c>
      <c r="J297" t="inlineStr">
        <is>
          <t>0</t>
        </is>
      </c>
      <c r="K297" t="inlineStr">
        <is>
          <t>UNSIGNED16</t>
        </is>
      </c>
      <c r="L297" t="n">
        <v>8</v>
      </c>
    </row>
    <row r="298">
      <c r="A298" t="inlineStr">
        <is>
          <t>Scale Number Format Q</t>
        </is>
      </c>
      <c r="B298" t="inlineStr">
        <is>
          <t>0x210503</t>
        </is>
      </c>
      <c r="C298" t="inlineStr">
        <is>
          <t>0</t>
        </is>
      </c>
      <c r="D298" t="inlineStr">
        <is>
          <t>Scale Number Format Q</t>
        </is>
      </c>
      <c r="E298" t="inlineStr">
        <is>
          <t>0</t>
        </is>
      </c>
      <c r="G298" t="inlineStr">
        <is>
          <t>десятерич.</t>
        </is>
      </c>
      <c r="I298" t="inlineStr">
        <is>
          <t>0</t>
        </is>
      </c>
      <c r="J298" t="inlineStr">
        <is>
          <t>0</t>
        </is>
      </c>
      <c r="K298" t="inlineStr">
        <is>
          <t>UNSIGNED8</t>
        </is>
      </c>
      <c r="L298" t="n">
        <v>8</v>
      </c>
    </row>
    <row r="299">
      <c r="A299" t="inlineStr">
        <is>
          <t>Scale Number Format NumOfFloat</t>
        </is>
      </c>
      <c r="B299" t="inlineStr">
        <is>
          <t>0x210504</t>
        </is>
      </c>
      <c r="C299" t="inlineStr">
        <is>
          <t>0</t>
        </is>
      </c>
      <c r="D299" t="inlineStr">
        <is>
          <t>Scale Number Format NumOfFloat</t>
        </is>
      </c>
      <c r="E299" t="inlineStr">
        <is>
          <t>0</t>
        </is>
      </c>
      <c r="G299" t="inlineStr">
        <is>
          <t>десятерич.</t>
        </is>
      </c>
      <c r="I299" t="inlineStr">
        <is>
          <t>0</t>
        </is>
      </c>
      <c r="J299" t="inlineStr">
        <is>
          <t>0</t>
        </is>
      </c>
      <c r="K299" t="inlineStr">
        <is>
          <t>UNSIGNED8</t>
        </is>
      </c>
      <c r="L299" t="n">
        <v>8</v>
      </c>
    </row>
    <row r="300">
      <c r="A300" t="inlineStr">
        <is>
          <t>Scale Number Format Prefix</t>
        </is>
      </c>
      <c r="B300" t="inlineStr">
        <is>
          <t>0x210505</t>
        </is>
      </c>
      <c r="C300" t="inlineStr">
        <is>
          <t>0</t>
        </is>
      </c>
      <c r="D300" t="inlineStr">
        <is>
          <t>Scale Number Format Prefix</t>
        </is>
      </c>
      <c r="E300" t="inlineStr">
        <is>
          <t>0</t>
        </is>
      </c>
      <c r="G300" t="inlineStr">
        <is>
          <t>перечисление</t>
        </is>
      </c>
      <c r="I300" t="inlineStr">
        <is>
          <t>0</t>
        </is>
      </c>
      <c r="J300" t="inlineStr">
        <is>
          <t>0</t>
        </is>
      </c>
      <c r="K300" t="inlineStr">
        <is>
          <t>UNSIGNED8</t>
        </is>
      </c>
      <c r="L300" t="n">
        <v>8</v>
      </c>
    </row>
    <row r="301">
      <c r="A301" t="inlineStr">
        <is>
          <t>Scale Number Format Units</t>
        </is>
      </c>
      <c r="B301" t="inlineStr">
        <is>
          <t>0x210506</t>
        </is>
      </c>
      <c r="C301" t="inlineStr">
        <is>
          <t>0</t>
        </is>
      </c>
      <c r="D301" t="inlineStr">
        <is>
          <t>Scale Number Format Units</t>
        </is>
      </c>
      <c r="E301" t="inlineStr">
        <is>
          <t>0</t>
        </is>
      </c>
      <c r="G301" t="inlineStr">
        <is>
          <t>перечисление</t>
        </is>
      </c>
      <c r="I301" t="inlineStr">
        <is>
          <t>0</t>
        </is>
      </c>
      <c r="J301" t="inlineStr">
        <is>
          <t>0</t>
        </is>
      </c>
      <c r="K301" t="inlineStr">
        <is>
          <t>UNSIGNED8</t>
        </is>
      </c>
      <c r="L301" t="n">
        <v>8</v>
      </c>
    </row>
    <row r="302">
      <c r="A302" t="inlineStr">
        <is>
          <t>Scale Number 6</t>
        </is>
      </c>
      <c r="B302" t="inlineStr">
        <is>
          <t>0x210601</t>
        </is>
      </c>
      <c r="C302" t="inlineStr">
        <is>
          <t>0</t>
        </is>
      </c>
      <c r="D302" t="inlineStr">
        <is>
          <t>Scale Number 6</t>
        </is>
      </c>
      <c r="E302" t="inlineStr">
        <is>
          <t>0</t>
        </is>
      </c>
      <c r="G302" t="inlineStr">
        <is>
          <t>U16</t>
        </is>
      </c>
      <c r="I302" t="inlineStr">
        <is>
          <t>0</t>
        </is>
      </c>
      <c r="J302" t="inlineStr">
        <is>
          <t>0</t>
        </is>
      </c>
      <c r="K302" t="inlineStr">
        <is>
          <t>UNSIGNED16</t>
        </is>
      </c>
      <c r="L302" t="n">
        <v>8</v>
      </c>
    </row>
    <row r="303">
      <c r="A303" t="inlineStr">
        <is>
          <t>Scale Number 6 Format</t>
        </is>
      </c>
      <c r="B303" t="inlineStr">
        <is>
          <t>0x210602</t>
        </is>
      </c>
      <c r="C303" t="inlineStr">
        <is>
          <t>0</t>
        </is>
      </c>
      <c r="D303" t="inlineStr">
        <is>
          <t>Scale Number 6 Format</t>
        </is>
      </c>
      <c r="E303" t="inlineStr">
        <is>
          <t>0</t>
        </is>
      </c>
      <c r="G303" t="inlineStr">
        <is>
          <t>U16</t>
        </is>
      </c>
      <c r="I303" t="inlineStr">
        <is>
          <t>0</t>
        </is>
      </c>
      <c r="J303" t="inlineStr">
        <is>
          <t>0</t>
        </is>
      </c>
      <c r="K303" t="inlineStr">
        <is>
          <t>UNSIGNED16</t>
        </is>
      </c>
      <c r="L303" t="n">
        <v>8</v>
      </c>
    </row>
    <row r="304">
      <c r="A304" t="inlineStr">
        <is>
          <t>Scale Number Format Q</t>
        </is>
      </c>
      <c r="B304" t="inlineStr">
        <is>
          <t>0x210603</t>
        </is>
      </c>
      <c r="C304" t="inlineStr">
        <is>
          <t>0</t>
        </is>
      </c>
      <c r="D304" t="inlineStr">
        <is>
          <t>Scale Number Format Q</t>
        </is>
      </c>
      <c r="E304" t="inlineStr">
        <is>
          <t>0</t>
        </is>
      </c>
      <c r="G304" t="inlineStr">
        <is>
          <t>десятерич.</t>
        </is>
      </c>
      <c r="I304" t="inlineStr">
        <is>
          <t>0</t>
        </is>
      </c>
      <c r="J304" t="inlineStr">
        <is>
          <t>0</t>
        </is>
      </c>
      <c r="K304" t="inlineStr">
        <is>
          <t>UNSIGNED8</t>
        </is>
      </c>
      <c r="L304" t="n">
        <v>8</v>
      </c>
    </row>
    <row r="305">
      <c r="A305" t="inlineStr">
        <is>
          <t>Scale Number Format NumOfFloat</t>
        </is>
      </c>
      <c r="B305" t="inlineStr">
        <is>
          <t>0x210604</t>
        </is>
      </c>
      <c r="C305" t="inlineStr">
        <is>
          <t>0</t>
        </is>
      </c>
      <c r="D305" t="inlineStr">
        <is>
          <t>Scale Number Format NumOfFloat</t>
        </is>
      </c>
      <c r="E305" t="inlineStr">
        <is>
          <t>0</t>
        </is>
      </c>
      <c r="G305" t="inlineStr">
        <is>
          <t>десятерич.</t>
        </is>
      </c>
      <c r="I305" t="inlineStr">
        <is>
          <t>0</t>
        </is>
      </c>
      <c r="J305" t="inlineStr">
        <is>
          <t>0</t>
        </is>
      </c>
      <c r="K305" t="inlineStr">
        <is>
          <t>UNSIGNED8</t>
        </is>
      </c>
      <c r="L305" t="n">
        <v>8</v>
      </c>
    </row>
    <row r="306">
      <c r="A306" t="inlineStr">
        <is>
          <t>Scale Number Format Prefix</t>
        </is>
      </c>
      <c r="B306" t="inlineStr">
        <is>
          <t>0x210605</t>
        </is>
      </c>
      <c r="C306" t="inlineStr">
        <is>
          <t>0</t>
        </is>
      </c>
      <c r="D306" t="inlineStr">
        <is>
          <t>Scale Number Format Prefix</t>
        </is>
      </c>
      <c r="E306" t="inlineStr">
        <is>
          <t>0</t>
        </is>
      </c>
      <c r="G306" t="inlineStr">
        <is>
          <t>перечисление</t>
        </is>
      </c>
      <c r="I306" t="inlineStr">
        <is>
          <t>0</t>
        </is>
      </c>
      <c r="J306" t="inlineStr">
        <is>
          <t>0</t>
        </is>
      </c>
      <c r="K306" t="inlineStr">
        <is>
          <t>UNSIGNED8</t>
        </is>
      </c>
      <c r="L306" t="n">
        <v>8</v>
      </c>
    </row>
    <row r="307">
      <c r="A307" t="inlineStr">
        <is>
          <t>Scale Number Format Units</t>
        </is>
      </c>
      <c r="B307" t="inlineStr">
        <is>
          <t>0x210606</t>
        </is>
      </c>
      <c r="C307" t="inlineStr">
        <is>
          <t>0</t>
        </is>
      </c>
      <c r="D307" t="inlineStr">
        <is>
          <t>Scale Number Format Units</t>
        </is>
      </c>
      <c r="E307" t="inlineStr">
        <is>
          <t>0</t>
        </is>
      </c>
      <c r="G307" t="inlineStr">
        <is>
          <t>перечисление</t>
        </is>
      </c>
      <c r="I307" t="inlineStr">
        <is>
          <t>0</t>
        </is>
      </c>
      <c r="J307" t="inlineStr">
        <is>
          <t>0</t>
        </is>
      </c>
      <c r="K307" t="inlineStr">
        <is>
          <t>UNSIGNED8</t>
        </is>
      </c>
      <c r="L307" t="n">
        <v>8</v>
      </c>
    </row>
    <row r="308">
      <c r="A308" t="inlineStr">
        <is>
          <t>Scale Number 7</t>
        </is>
      </c>
      <c r="B308" t="inlineStr">
        <is>
          <t>0x210701</t>
        </is>
      </c>
      <c r="C308" t="inlineStr">
        <is>
          <t>0</t>
        </is>
      </c>
      <c r="D308" t="inlineStr">
        <is>
          <t>Scale Number 7</t>
        </is>
      </c>
      <c r="E308" t="inlineStr">
        <is>
          <t>0</t>
        </is>
      </c>
      <c r="G308" t="inlineStr">
        <is>
          <t>U16</t>
        </is>
      </c>
      <c r="I308" t="inlineStr">
        <is>
          <t>0</t>
        </is>
      </c>
      <c r="J308" t="inlineStr">
        <is>
          <t>0</t>
        </is>
      </c>
      <c r="K308" t="inlineStr">
        <is>
          <t>UNSIGNED16</t>
        </is>
      </c>
      <c r="L308" t="n">
        <v>8</v>
      </c>
    </row>
    <row r="309">
      <c r="A309" t="inlineStr">
        <is>
          <t>Scale Number 7 Format</t>
        </is>
      </c>
      <c r="B309" t="inlineStr">
        <is>
          <t>0x210702</t>
        </is>
      </c>
      <c r="C309" t="inlineStr">
        <is>
          <t>0</t>
        </is>
      </c>
      <c r="D309" t="inlineStr">
        <is>
          <t>Scale Number 7 Format</t>
        </is>
      </c>
      <c r="E309" t="inlineStr">
        <is>
          <t>0</t>
        </is>
      </c>
      <c r="G309" t="inlineStr">
        <is>
          <t>U16</t>
        </is>
      </c>
      <c r="I309" t="inlineStr">
        <is>
          <t>0</t>
        </is>
      </c>
      <c r="J309" t="inlineStr">
        <is>
          <t>0</t>
        </is>
      </c>
      <c r="K309" t="inlineStr">
        <is>
          <t>UNSIGNED16</t>
        </is>
      </c>
      <c r="L309" t="n">
        <v>8</v>
      </c>
    </row>
    <row r="310">
      <c r="A310" t="inlineStr">
        <is>
          <t>Scale Number Format Q</t>
        </is>
      </c>
      <c r="B310" t="inlineStr">
        <is>
          <t>0x210703</t>
        </is>
      </c>
      <c r="C310" t="inlineStr">
        <is>
          <t>0</t>
        </is>
      </c>
      <c r="D310" t="inlineStr">
        <is>
          <t>Scale Number Format Q</t>
        </is>
      </c>
      <c r="E310" t="inlineStr">
        <is>
          <t>0</t>
        </is>
      </c>
      <c r="G310" t="inlineStr">
        <is>
          <t>десятерич.</t>
        </is>
      </c>
      <c r="I310" t="inlineStr">
        <is>
          <t>0</t>
        </is>
      </c>
      <c r="J310" t="inlineStr">
        <is>
          <t>0</t>
        </is>
      </c>
      <c r="K310" t="inlineStr">
        <is>
          <t>UNSIGNED8</t>
        </is>
      </c>
      <c r="L310" t="n">
        <v>8</v>
      </c>
    </row>
    <row r="311">
      <c r="A311" t="inlineStr">
        <is>
          <t>Scale Number Format NumOfFloat</t>
        </is>
      </c>
      <c r="B311" t="inlineStr">
        <is>
          <t>0x210704</t>
        </is>
      </c>
      <c r="C311" t="inlineStr">
        <is>
          <t>0</t>
        </is>
      </c>
      <c r="D311" t="inlineStr">
        <is>
          <t>Scale Number Format NumOfFloat</t>
        </is>
      </c>
      <c r="E311" t="inlineStr">
        <is>
          <t>0</t>
        </is>
      </c>
      <c r="G311" t="inlineStr">
        <is>
          <t>десятерич.</t>
        </is>
      </c>
      <c r="I311" t="inlineStr">
        <is>
          <t>0</t>
        </is>
      </c>
      <c r="J311" t="inlineStr">
        <is>
          <t>0</t>
        </is>
      </c>
      <c r="K311" t="inlineStr">
        <is>
          <t>UNSIGNED8</t>
        </is>
      </c>
      <c r="L311" t="n">
        <v>8</v>
      </c>
    </row>
    <row r="312">
      <c r="A312" t="inlineStr">
        <is>
          <t>Scale Number Format Prefix</t>
        </is>
      </c>
      <c r="B312" t="inlineStr">
        <is>
          <t>0x210705</t>
        </is>
      </c>
      <c r="C312" t="inlineStr">
        <is>
          <t>0</t>
        </is>
      </c>
      <c r="D312" t="inlineStr">
        <is>
          <t>Scale Number Format Prefix</t>
        </is>
      </c>
      <c r="E312" t="inlineStr">
        <is>
          <t>0</t>
        </is>
      </c>
      <c r="G312" t="inlineStr">
        <is>
          <t>перечисление</t>
        </is>
      </c>
      <c r="I312" t="inlineStr">
        <is>
          <t>0</t>
        </is>
      </c>
      <c r="J312" t="inlineStr">
        <is>
          <t>0</t>
        </is>
      </c>
      <c r="K312" t="inlineStr">
        <is>
          <t>UNSIGNED8</t>
        </is>
      </c>
      <c r="L312" t="n">
        <v>8</v>
      </c>
    </row>
    <row r="313">
      <c r="A313" t="inlineStr">
        <is>
          <t>Scale Number Format Units</t>
        </is>
      </c>
      <c r="B313" t="inlineStr">
        <is>
          <t>0x210706</t>
        </is>
      </c>
      <c r="C313" t="inlineStr">
        <is>
          <t>0</t>
        </is>
      </c>
      <c r="D313" t="inlineStr">
        <is>
          <t>Scale Number Format Units</t>
        </is>
      </c>
      <c r="E313" t="inlineStr">
        <is>
          <t>0</t>
        </is>
      </c>
      <c r="G313" t="inlineStr">
        <is>
          <t>перечисление</t>
        </is>
      </c>
      <c r="I313" t="inlineStr">
        <is>
          <t>0</t>
        </is>
      </c>
      <c r="J313" t="inlineStr">
        <is>
          <t>0</t>
        </is>
      </c>
      <c r="K313" t="inlineStr">
        <is>
          <t>UNSIGNED8</t>
        </is>
      </c>
      <c r="L313" t="n">
        <v>8</v>
      </c>
    </row>
    <row r="314">
      <c r="A314" t="inlineStr">
        <is>
          <t>Scale Number 8</t>
        </is>
      </c>
      <c r="B314" t="inlineStr">
        <is>
          <t>0x210801</t>
        </is>
      </c>
      <c r="C314" t="inlineStr">
        <is>
          <t>0</t>
        </is>
      </c>
      <c r="D314" t="inlineStr">
        <is>
          <t>Scale Number 8</t>
        </is>
      </c>
      <c r="E314" t="inlineStr">
        <is>
          <t>0</t>
        </is>
      </c>
      <c r="G314" t="inlineStr">
        <is>
          <t>U16</t>
        </is>
      </c>
      <c r="I314" t="inlineStr">
        <is>
          <t>0</t>
        </is>
      </c>
      <c r="J314" t="inlineStr">
        <is>
          <t>0</t>
        </is>
      </c>
      <c r="K314" t="inlineStr">
        <is>
          <t>UNSIGNED16</t>
        </is>
      </c>
      <c r="L314" t="n">
        <v>8</v>
      </c>
    </row>
    <row r="315">
      <c r="A315" t="inlineStr">
        <is>
          <t>Scale Number 8 Format</t>
        </is>
      </c>
      <c r="B315" t="inlineStr">
        <is>
          <t>0x210802</t>
        </is>
      </c>
      <c r="C315" t="inlineStr">
        <is>
          <t>0</t>
        </is>
      </c>
      <c r="D315" t="inlineStr">
        <is>
          <t>Scale Number 8 Format</t>
        </is>
      </c>
      <c r="E315" t="inlineStr">
        <is>
          <t>0</t>
        </is>
      </c>
      <c r="G315" t="inlineStr">
        <is>
          <t>U16</t>
        </is>
      </c>
      <c r="I315" t="inlineStr">
        <is>
          <t>0</t>
        </is>
      </c>
      <c r="J315" t="inlineStr">
        <is>
          <t>0</t>
        </is>
      </c>
      <c r="K315" t="inlineStr">
        <is>
          <t>UNSIGNED16</t>
        </is>
      </c>
      <c r="L315" t="n">
        <v>8</v>
      </c>
    </row>
    <row r="316">
      <c r="A316" t="inlineStr">
        <is>
          <t>Scale Number Format Q</t>
        </is>
      </c>
      <c r="B316" t="inlineStr">
        <is>
          <t>0x210803</t>
        </is>
      </c>
      <c r="C316" t="inlineStr">
        <is>
          <t>0</t>
        </is>
      </c>
      <c r="D316" t="inlineStr">
        <is>
          <t>Scale Number Format Q</t>
        </is>
      </c>
      <c r="E316" t="inlineStr">
        <is>
          <t>0</t>
        </is>
      </c>
      <c r="G316" t="inlineStr">
        <is>
          <t>десятерич.</t>
        </is>
      </c>
      <c r="I316" t="inlineStr">
        <is>
          <t>0</t>
        </is>
      </c>
      <c r="J316" t="inlineStr">
        <is>
          <t>0</t>
        </is>
      </c>
      <c r="K316" t="inlineStr">
        <is>
          <t>UNSIGNED8</t>
        </is>
      </c>
      <c r="L316" t="n">
        <v>8</v>
      </c>
    </row>
    <row r="317">
      <c r="A317" t="inlineStr">
        <is>
          <t>Scale Number Format NumOfFloat</t>
        </is>
      </c>
      <c r="B317" t="inlineStr">
        <is>
          <t>0x210804</t>
        </is>
      </c>
      <c r="C317" t="inlineStr">
        <is>
          <t>0</t>
        </is>
      </c>
      <c r="D317" t="inlineStr">
        <is>
          <t>Scale Number Format NumOfFloat</t>
        </is>
      </c>
      <c r="E317" t="inlineStr">
        <is>
          <t>0</t>
        </is>
      </c>
      <c r="G317" t="inlineStr">
        <is>
          <t>десятерич.</t>
        </is>
      </c>
      <c r="I317" t="inlineStr">
        <is>
          <t>0</t>
        </is>
      </c>
      <c r="J317" t="inlineStr">
        <is>
          <t>0</t>
        </is>
      </c>
      <c r="K317" t="inlineStr">
        <is>
          <t>UNSIGNED8</t>
        </is>
      </c>
      <c r="L317" t="n">
        <v>8</v>
      </c>
    </row>
    <row r="318">
      <c r="A318" t="inlineStr">
        <is>
          <t>Scale Number Format Prefix</t>
        </is>
      </c>
      <c r="B318" t="inlineStr">
        <is>
          <t>0x210805</t>
        </is>
      </c>
      <c r="C318" t="inlineStr">
        <is>
          <t>0</t>
        </is>
      </c>
      <c r="D318" t="inlineStr">
        <is>
          <t>Scale Number Format Prefix</t>
        </is>
      </c>
      <c r="E318" t="inlineStr">
        <is>
          <t>0</t>
        </is>
      </c>
      <c r="G318" t="inlineStr">
        <is>
          <t>перечисление</t>
        </is>
      </c>
      <c r="I318" t="inlineStr">
        <is>
          <t>0</t>
        </is>
      </c>
      <c r="J318" t="inlineStr">
        <is>
          <t>0</t>
        </is>
      </c>
      <c r="K318" t="inlineStr">
        <is>
          <t>UNSIGNED8</t>
        </is>
      </c>
      <c r="L318" t="n">
        <v>8</v>
      </c>
    </row>
    <row r="319">
      <c r="A319" t="inlineStr">
        <is>
          <t>Scale Number Format Units</t>
        </is>
      </c>
      <c r="B319" t="inlineStr">
        <is>
          <t>0x210806</t>
        </is>
      </c>
      <c r="C319" t="inlineStr">
        <is>
          <t>0</t>
        </is>
      </c>
      <c r="D319" t="inlineStr">
        <is>
          <t>Scale Number Format Units</t>
        </is>
      </c>
      <c r="E319" t="inlineStr">
        <is>
          <t>0</t>
        </is>
      </c>
      <c r="G319" t="inlineStr">
        <is>
          <t>перечисление</t>
        </is>
      </c>
      <c r="I319" t="inlineStr">
        <is>
          <t>0</t>
        </is>
      </c>
      <c r="J319" t="inlineStr">
        <is>
          <t>0</t>
        </is>
      </c>
      <c r="K319" t="inlineStr">
        <is>
          <t>UNSIGNED8</t>
        </is>
      </c>
      <c r="L319" t="n">
        <v>8</v>
      </c>
    </row>
    <row r="320">
      <c r="A320" t="inlineStr">
        <is>
          <t>Scale Number 9</t>
        </is>
      </c>
      <c r="B320" t="inlineStr">
        <is>
          <t>0x210901</t>
        </is>
      </c>
      <c r="C320" t="inlineStr">
        <is>
          <t>0</t>
        </is>
      </c>
      <c r="D320" t="inlineStr">
        <is>
          <t>Scale Number 9</t>
        </is>
      </c>
      <c r="E320" t="inlineStr">
        <is>
          <t>0</t>
        </is>
      </c>
      <c r="G320" t="inlineStr">
        <is>
          <t>U16</t>
        </is>
      </c>
      <c r="I320" t="inlineStr">
        <is>
          <t>0</t>
        </is>
      </c>
      <c r="J320" t="inlineStr">
        <is>
          <t>0</t>
        </is>
      </c>
      <c r="K320" t="inlineStr">
        <is>
          <t>UNSIGNED16</t>
        </is>
      </c>
      <c r="L320" t="n">
        <v>8</v>
      </c>
    </row>
    <row r="321">
      <c r="A321" t="inlineStr">
        <is>
          <t>Scale Number 9 Format</t>
        </is>
      </c>
      <c r="B321" t="inlineStr">
        <is>
          <t>0x210902</t>
        </is>
      </c>
      <c r="C321" t="inlineStr">
        <is>
          <t>0</t>
        </is>
      </c>
      <c r="D321" t="inlineStr">
        <is>
          <t>Scale Number 9 Format</t>
        </is>
      </c>
      <c r="E321" t="inlineStr">
        <is>
          <t>0</t>
        </is>
      </c>
      <c r="G321" t="inlineStr">
        <is>
          <t>U16</t>
        </is>
      </c>
      <c r="I321" t="inlineStr">
        <is>
          <t>0</t>
        </is>
      </c>
      <c r="J321" t="inlineStr">
        <is>
          <t>0</t>
        </is>
      </c>
      <c r="K321" t="inlineStr">
        <is>
          <t>UNSIGNED16</t>
        </is>
      </c>
      <c r="L321" t="n">
        <v>8</v>
      </c>
    </row>
    <row r="322">
      <c r="A322" t="inlineStr">
        <is>
          <t>Scale Number Format Q</t>
        </is>
      </c>
      <c r="B322" t="inlineStr">
        <is>
          <t>0x210903</t>
        </is>
      </c>
      <c r="C322" t="inlineStr">
        <is>
          <t>0</t>
        </is>
      </c>
      <c r="D322" t="inlineStr">
        <is>
          <t>Scale Number Format Q</t>
        </is>
      </c>
      <c r="E322" t="inlineStr">
        <is>
          <t>0</t>
        </is>
      </c>
      <c r="G322" t="inlineStr">
        <is>
          <t>десятерич.</t>
        </is>
      </c>
      <c r="I322" t="inlineStr">
        <is>
          <t>0</t>
        </is>
      </c>
      <c r="J322" t="inlineStr">
        <is>
          <t>0</t>
        </is>
      </c>
      <c r="K322" t="inlineStr">
        <is>
          <t>UNSIGNED8</t>
        </is>
      </c>
      <c r="L322" t="n">
        <v>8</v>
      </c>
    </row>
    <row r="323">
      <c r="A323" t="inlineStr">
        <is>
          <t>Scale Number Format NumOfFloat</t>
        </is>
      </c>
      <c r="B323" t="inlineStr">
        <is>
          <t>0x210904</t>
        </is>
      </c>
      <c r="C323" t="inlineStr">
        <is>
          <t>0</t>
        </is>
      </c>
      <c r="D323" t="inlineStr">
        <is>
          <t>Scale Number Format NumOfFloat</t>
        </is>
      </c>
      <c r="E323" t="inlineStr">
        <is>
          <t>0</t>
        </is>
      </c>
      <c r="G323" t="inlineStr">
        <is>
          <t>десятерич.</t>
        </is>
      </c>
      <c r="I323" t="inlineStr">
        <is>
          <t>0</t>
        </is>
      </c>
      <c r="J323" t="inlineStr">
        <is>
          <t>0</t>
        </is>
      </c>
      <c r="K323" t="inlineStr">
        <is>
          <t>UNSIGNED8</t>
        </is>
      </c>
      <c r="L323" t="n">
        <v>8</v>
      </c>
    </row>
    <row r="324">
      <c r="A324" t="inlineStr">
        <is>
          <t>Scale Number Format Prefix</t>
        </is>
      </c>
      <c r="B324" t="inlineStr">
        <is>
          <t>0x210905</t>
        </is>
      </c>
      <c r="C324" t="inlineStr">
        <is>
          <t>0</t>
        </is>
      </c>
      <c r="D324" t="inlineStr">
        <is>
          <t>Scale Number Format Prefix</t>
        </is>
      </c>
      <c r="E324" t="inlineStr">
        <is>
          <t>0</t>
        </is>
      </c>
      <c r="G324" t="inlineStr">
        <is>
          <t>перечисление</t>
        </is>
      </c>
      <c r="I324" t="inlineStr">
        <is>
          <t>0</t>
        </is>
      </c>
      <c r="J324" t="inlineStr">
        <is>
          <t>0</t>
        </is>
      </c>
      <c r="K324" t="inlineStr">
        <is>
          <t>UNSIGNED8</t>
        </is>
      </c>
      <c r="L324" t="n">
        <v>8</v>
      </c>
    </row>
    <row r="325">
      <c r="A325" t="inlineStr">
        <is>
          <t>Scale Number Format Units</t>
        </is>
      </c>
      <c r="B325" t="inlineStr">
        <is>
          <t>0x210906</t>
        </is>
      </c>
      <c r="C325" t="inlineStr">
        <is>
          <t>0</t>
        </is>
      </c>
      <c r="D325" t="inlineStr">
        <is>
          <t>Scale Number Format Units</t>
        </is>
      </c>
      <c r="E325" t="inlineStr">
        <is>
          <t>0</t>
        </is>
      </c>
      <c r="G325" t="inlineStr">
        <is>
          <t>перечисление</t>
        </is>
      </c>
      <c r="I325" t="inlineStr">
        <is>
          <t>0</t>
        </is>
      </c>
      <c r="J325" t="inlineStr">
        <is>
          <t>0</t>
        </is>
      </c>
      <c r="K325" t="inlineStr">
        <is>
          <t>UNSIGNED8</t>
        </is>
      </c>
      <c r="L325" t="n">
        <v>8</v>
      </c>
    </row>
    <row r="326">
      <c r="A326" t="inlineStr">
        <is>
          <t>Scale Number A</t>
        </is>
      </c>
      <c r="B326" t="inlineStr">
        <is>
          <t>0x210a01</t>
        </is>
      </c>
      <c r="C326" t="inlineStr">
        <is>
          <t>0</t>
        </is>
      </c>
      <c r="D326" t="inlineStr">
        <is>
          <t>Scale Number A</t>
        </is>
      </c>
      <c r="E326" t="inlineStr">
        <is>
          <t>0</t>
        </is>
      </c>
      <c r="G326" t="inlineStr">
        <is>
          <t>U16</t>
        </is>
      </c>
      <c r="I326" t="inlineStr">
        <is>
          <t>0</t>
        </is>
      </c>
      <c r="J326" t="inlineStr">
        <is>
          <t>0</t>
        </is>
      </c>
      <c r="K326" t="inlineStr">
        <is>
          <t>UNSIGNED16</t>
        </is>
      </c>
      <c r="L326" t="n">
        <v>8</v>
      </c>
    </row>
    <row r="327">
      <c r="A327" t="inlineStr">
        <is>
          <t>Scale Number A Format</t>
        </is>
      </c>
      <c r="B327" t="inlineStr">
        <is>
          <t>0x210a02</t>
        </is>
      </c>
      <c r="C327" t="inlineStr">
        <is>
          <t>0</t>
        </is>
      </c>
      <c r="D327" t="inlineStr">
        <is>
          <t>Scale Number A Format</t>
        </is>
      </c>
      <c r="E327" t="inlineStr">
        <is>
          <t>0</t>
        </is>
      </c>
      <c r="G327" t="inlineStr">
        <is>
          <t>U16</t>
        </is>
      </c>
      <c r="I327" t="inlineStr">
        <is>
          <t>0</t>
        </is>
      </c>
      <c r="J327" t="inlineStr">
        <is>
          <t>0</t>
        </is>
      </c>
      <c r="K327" t="inlineStr">
        <is>
          <t>UNSIGNED16</t>
        </is>
      </c>
      <c r="L327" t="n">
        <v>8</v>
      </c>
    </row>
    <row r="328">
      <c r="A328" t="inlineStr">
        <is>
          <t>Scale Number Format Q</t>
        </is>
      </c>
      <c r="B328" t="inlineStr">
        <is>
          <t>0x210a03</t>
        </is>
      </c>
      <c r="C328" t="inlineStr">
        <is>
          <t>0</t>
        </is>
      </c>
      <c r="D328" t="inlineStr">
        <is>
          <t>Scale Number Format Q</t>
        </is>
      </c>
      <c r="E328" t="inlineStr">
        <is>
          <t>0</t>
        </is>
      </c>
      <c r="G328" t="inlineStr">
        <is>
          <t>десятерич.</t>
        </is>
      </c>
      <c r="I328" t="inlineStr">
        <is>
          <t>0</t>
        </is>
      </c>
      <c r="J328" t="inlineStr">
        <is>
          <t>0</t>
        </is>
      </c>
      <c r="K328" t="inlineStr">
        <is>
          <t>UNSIGNED8</t>
        </is>
      </c>
      <c r="L328" t="n">
        <v>8</v>
      </c>
    </row>
    <row r="329">
      <c r="A329" t="inlineStr">
        <is>
          <t>Scale Number Format NumOfFloat</t>
        </is>
      </c>
      <c r="B329" t="inlineStr">
        <is>
          <t>0x210a04</t>
        </is>
      </c>
      <c r="C329" t="inlineStr">
        <is>
          <t>0</t>
        </is>
      </c>
      <c r="D329" t="inlineStr">
        <is>
          <t>Scale Number Format NumOfFloat</t>
        </is>
      </c>
      <c r="E329" t="inlineStr">
        <is>
          <t>0</t>
        </is>
      </c>
      <c r="G329" t="inlineStr">
        <is>
          <t>десятерич.</t>
        </is>
      </c>
      <c r="I329" t="inlineStr">
        <is>
          <t>0</t>
        </is>
      </c>
      <c r="J329" t="inlineStr">
        <is>
          <t>0</t>
        </is>
      </c>
      <c r="K329" t="inlineStr">
        <is>
          <t>UNSIGNED8</t>
        </is>
      </c>
      <c r="L329" t="n">
        <v>8</v>
      </c>
    </row>
    <row r="330">
      <c r="A330" t="inlineStr">
        <is>
          <t>Scale Number Format Prefix</t>
        </is>
      </c>
      <c r="B330" t="inlineStr">
        <is>
          <t>0x210a05</t>
        </is>
      </c>
      <c r="C330" t="inlineStr">
        <is>
          <t>0</t>
        </is>
      </c>
      <c r="D330" t="inlineStr">
        <is>
          <t>Scale Number Format Prefix</t>
        </is>
      </c>
      <c r="E330" t="inlineStr">
        <is>
          <t>0</t>
        </is>
      </c>
      <c r="G330" t="inlineStr">
        <is>
          <t>перечисление</t>
        </is>
      </c>
      <c r="I330" t="inlineStr">
        <is>
          <t>0</t>
        </is>
      </c>
      <c r="J330" t="inlineStr">
        <is>
          <t>0</t>
        </is>
      </c>
      <c r="K330" t="inlineStr">
        <is>
          <t>UNSIGNED8</t>
        </is>
      </c>
      <c r="L330" t="n">
        <v>8</v>
      </c>
    </row>
    <row r="331">
      <c r="A331" t="inlineStr">
        <is>
          <t>Scale Number Format Units</t>
        </is>
      </c>
      <c r="B331" t="inlineStr">
        <is>
          <t>0x210a06</t>
        </is>
      </c>
      <c r="C331" t="inlineStr">
        <is>
          <t>0</t>
        </is>
      </c>
      <c r="D331" t="inlineStr">
        <is>
          <t>Scale Number Format Units</t>
        </is>
      </c>
      <c r="E331" t="inlineStr">
        <is>
          <t>0</t>
        </is>
      </c>
      <c r="G331" t="inlineStr">
        <is>
          <t>перечисление</t>
        </is>
      </c>
      <c r="I331" t="inlineStr">
        <is>
          <t>0</t>
        </is>
      </c>
      <c r="J331" t="inlineStr">
        <is>
          <t>0</t>
        </is>
      </c>
      <c r="K331" t="inlineStr">
        <is>
          <t>UNSIGNED8</t>
        </is>
      </c>
      <c r="L331" t="n">
        <v>8</v>
      </c>
    </row>
    <row r="332">
      <c r="A332" t="inlineStr">
        <is>
          <t>Scale Number B</t>
        </is>
      </c>
      <c r="B332" t="inlineStr">
        <is>
          <t>0x210b01</t>
        </is>
      </c>
      <c r="C332" t="inlineStr">
        <is>
          <t>0</t>
        </is>
      </c>
      <c r="D332" t="inlineStr">
        <is>
          <t>Scale Number B</t>
        </is>
      </c>
      <c r="E332" t="inlineStr">
        <is>
          <t>0</t>
        </is>
      </c>
      <c r="G332" t="inlineStr">
        <is>
          <t>U16</t>
        </is>
      </c>
      <c r="I332" t="inlineStr">
        <is>
          <t>0</t>
        </is>
      </c>
      <c r="J332" t="inlineStr">
        <is>
          <t>0</t>
        </is>
      </c>
      <c r="K332" t="inlineStr">
        <is>
          <t>UNSIGNED16</t>
        </is>
      </c>
      <c r="L332" t="n">
        <v>8</v>
      </c>
    </row>
    <row r="333">
      <c r="A333" t="inlineStr">
        <is>
          <t>Scale Number B Format</t>
        </is>
      </c>
      <c r="B333" t="inlineStr">
        <is>
          <t>0x210b02</t>
        </is>
      </c>
      <c r="C333" t="inlineStr">
        <is>
          <t>0</t>
        </is>
      </c>
      <c r="D333" t="inlineStr">
        <is>
          <t>Scale Number B Format</t>
        </is>
      </c>
      <c r="E333" t="inlineStr">
        <is>
          <t>0</t>
        </is>
      </c>
      <c r="G333" t="inlineStr">
        <is>
          <t>U16</t>
        </is>
      </c>
      <c r="I333" t="inlineStr">
        <is>
          <t>0</t>
        </is>
      </c>
      <c r="J333" t="inlineStr">
        <is>
          <t>0</t>
        </is>
      </c>
      <c r="K333" t="inlineStr">
        <is>
          <t>UNSIGNED16</t>
        </is>
      </c>
      <c r="L333" t="n">
        <v>8</v>
      </c>
    </row>
    <row r="334">
      <c r="A334" t="inlineStr">
        <is>
          <t>Scale Number Format Q</t>
        </is>
      </c>
      <c r="B334" t="inlineStr">
        <is>
          <t>0x210b03</t>
        </is>
      </c>
      <c r="C334" t="inlineStr">
        <is>
          <t>0</t>
        </is>
      </c>
      <c r="D334" t="inlineStr">
        <is>
          <t>Scale Number Format Q</t>
        </is>
      </c>
      <c r="E334" t="inlineStr">
        <is>
          <t>0</t>
        </is>
      </c>
      <c r="G334" t="inlineStr">
        <is>
          <t>десятерич.</t>
        </is>
      </c>
      <c r="I334" t="inlineStr">
        <is>
          <t>0</t>
        </is>
      </c>
      <c r="J334" t="inlineStr">
        <is>
          <t>0</t>
        </is>
      </c>
      <c r="K334" t="inlineStr">
        <is>
          <t>UNSIGNED8</t>
        </is>
      </c>
      <c r="L334" t="n">
        <v>8</v>
      </c>
    </row>
    <row r="335">
      <c r="A335" t="inlineStr">
        <is>
          <t>Scale Number Format NumOfFloat</t>
        </is>
      </c>
      <c r="B335" t="inlineStr">
        <is>
          <t>0x210b04</t>
        </is>
      </c>
      <c r="C335" t="inlineStr">
        <is>
          <t>0</t>
        </is>
      </c>
      <c r="D335" t="inlineStr">
        <is>
          <t>Scale Number Format NumOfFloat</t>
        </is>
      </c>
      <c r="E335" t="inlineStr">
        <is>
          <t>0</t>
        </is>
      </c>
      <c r="G335" t="inlineStr">
        <is>
          <t>десятерич.</t>
        </is>
      </c>
      <c r="I335" t="inlineStr">
        <is>
          <t>0</t>
        </is>
      </c>
      <c r="J335" t="inlineStr">
        <is>
          <t>0</t>
        </is>
      </c>
      <c r="K335" t="inlineStr">
        <is>
          <t>UNSIGNED8</t>
        </is>
      </c>
      <c r="L335" t="n">
        <v>8</v>
      </c>
    </row>
    <row r="336">
      <c r="A336" t="inlineStr">
        <is>
          <t>Scale Number Format Prefix</t>
        </is>
      </c>
      <c r="B336" t="inlineStr">
        <is>
          <t>0x210b05</t>
        </is>
      </c>
      <c r="C336" t="inlineStr">
        <is>
          <t>0</t>
        </is>
      </c>
      <c r="D336" t="inlineStr">
        <is>
          <t>Scale Number Format Prefix</t>
        </is>
      </c>
      <c r="E336" t="inlineStr">
        <is>
          <t>0</t>
        </is>
      </c>
      <c r="G336" t="inlineStr">
        <is>
          <t>перечисление</t>
        </is>
      </c>
      <c r="I336" t="inlineStr">
        <is>
          <t>0</t>
        </is>
      </c>
      <c r="J336" t="inlineStr">
        <is>
          <t>0</t>
        </is>
      </c>
      <c r="K336" t="inlineStr">
        <is>
          <t>UNSIGNED8</t>
        </is>
      </c>
      <c r="L336" t="n">
        <v>8</v>
      </c>
    </row>
    <row r="337">
      <c r="A337" t="inlineStr">
        <is>
          <t>Scale Number Format Units</t>
        </is>
      </c>
      <c r="B337" t="inlineStr">
        <is>
          <t>0x210b06</t>
        </is>
      </c>
      <c r="C337" t="inlineStr">
        <is>
          <t>0</t>
        </is>
      </c>
      <c r="D337" t="inlineStr">
        <is>
          <t>Scale Number Format Units</t>
        </is>
      </c>
      <c r="E337" t="inlineStr">
        <is>
          <t>0</t>
        </is>
      </c>
      <c r="G337" t="inlineStr">
        <is>
          <t>перечисление</t>
        </is>
      </c>
      <c r="I337" t="inlineStr">
        <is>
          <t>0</t>
        </is>
      </c>
      <c r="J337" t="inlineStr">
        <is>
          <t>0</t>
        </is>
      </c>
      <c r="K337" t="inlineStr">
        <is>
          <t>UNSIGNED8</t>
        </is>
      </c>
      <c r="L337" t="n">
        <v>8</v>
      </c>
    </row>
    <row r="338">
      <c r="A338" t="inlineStr">
        <is>
          <t>Scale Number C</t>
        </is>
      </c>
      <c r="B338" t="inlineStr">
        <is>
          <t>0x210c01</t>
        </is>
      </c>
      <c r="C338" t="inlineStr">
        <is>
          <t>0</t>
        </is>
      </c>
      <c r="D338" t="inlineStr">
        <is>
          <t>Scale Number C</t>
        </is>
      </c>
      <c r="E338" t="inlineStr">
        <is>
          <t>0</t>
        </is>
      </c>
      <c r="G338" t="inlineStr">
        <is>
          <t>U16</t>
        </is>
      </c>
      <c r="I338" t="inlineStr">
        <is>
          <t>0</t>
        </is>
      </c>
      <c r="J338" t="inlineStr">
        <is>
          <t>0</t>
        </is>
      </c>
      <c r="K338" t="inlineStr">
        <is>
          <t>UNSIGNED16</t>
        </is>
      </c>
      <c r="L338" t="n">
        <v>8</v>
      </c>
    </row>
    <row r="339">
      <c r="A339" t="inlineStr">
        <is>
          <t>Scale Number C Format</t>
        </is>
      </c>
      <c r="B339" t="inlineStr">
        <is>
          <t>0x210c02</t>
        </is>
      </c>
      <c r="C339" t="inlineStr">
        <is>
          <t>0</t>
        </is>
      </c>
      <c r="D339" t="inlineStr">
        <is>
          <t>Scale Number C Format</t>
        </is>
      </c>
      <c r="E339" t="inlineStr">
        <is>
          <t>0</t>
        </is>
      </c>
      <c r="G339" t="inlineStr">
        <is>
          <t>U16</t>
        </is>
      </c>
      <c r="I339" t="inlineStr">
        <is>
          <t>0</t>
        </is>
      </c>
      <c r="J339" t="inlineStr">
        <is>
          <t>0</t>
        </is>
      </c>
      <c r="K339" t="inlineStr">
        <is>
          <t>UNSIGNED16</t>
        </is>
      </c>
      <c r="L339" t="n">
        <v>8</v>
      </c>
    </row>
    <row r="340">
      <c r="A340" t="inlineStr">
        <is>
          <t>Scale Number Format Q</t>
        </is>
      </c>
      <c r="B340" t="inlineStr">
        <is>
          <t>0x210c03</t>
        </is>
      </c>
      <c r="C340" t="inlineStr">
        <is>
          <t>0</t>
        </is>
      </c>
      <c r="D340" t="inlineStr">
        <is>
          <t>Scale Number Format Q</t>
        </is>
      </c>
      <c r="E340" t="inlineStr">
        <is>
          <t>0</t>
        </is>
      </c>
      <c r="G340" t="inlineStr">
        <is>
          <t>десятерич.</t>
        </is>
      </c>
      <c r="I340" t="inlineStr">
        <is>
          <t>0</t>
        </is>
      </c>
      <c r="J340" t="inlineStr">
        <is>
          <t>0</t>
        </is>
      </c>
      <c r="K340" t="inlineStr">
        <is>
          <t>UNSIGNED8</t>
        </is>
      </c>
      <c r="L340" t="n">
        <v>8</v>
      </c>
    </row>
    <row r="341">
      <c r="A341" t="inlineStr">
        <is>
          <t>Scale Number Format NumOfFloat</t>
        </is>
      </c>
      <c r="B341" t="inlineStr">
        <is>
          <t>0x210c04</t>
        </is>
      </c>
      <c r="C341" t="inlineStr">
        <is>
          <t>0</t>
        </is>
      </c>
      <c r="D341" t="inlineStr">
        <is>
          <t>Scale Number Format NumOfFloat</t>
        </is>
      </c>
      <c r="E341" t="inlineStr">
        <is>
          <t>0</t>
        </is>
      </c>
      <c r="G341" t="inlineStr">
        <is>
          <t>десятерич.</t>
        </is>
      </c>
      <c r="I341" t="inlineStr">
        <is>
          <t>0</t>
        </is>
      </c>
      <c r="J341" t="inlineStr">
        <is>
          <t>0</t>
        </is>
      </c>
      <c r="K341" t="inlineStr">
        <is>
          <t>UNSIGNED8</t>
        </is>
      </c>
      <c r="L341" t="n">
        <v>8</v>
      </c>
    </row>
    <row r="342">
      <c r="A342" t="inlineStr">
        <is>
          <t>Scale Number Format Prefix</t>
        </is>
      </c>
      <c r="B342" t="inlineStr">
        <is>
          <t>0x210c05</t>
        </is>
      </c>
      <c r="C342" t="inlineStr">
        <is>
          <t>0</t>
        </is>
      </c>
      <c r="D342" t="inlineStr">
        <is>
          <t>Scale Number Format Prefix</t>
        </is>
      </c>
      <c r="E342" t="inlineStr">
        <is>
          <t>0</t>
        </is>
      </c>
      <c r="G342" t="inlineStr">
        <is>
          <t>перечисление</t>
        </is>
      </c>
      <c r="I342" t="inlineStr">
        <is>
          <t>0</t>
        </is>
      </c>
      <c r="J342" t="inlineStr">
        <is>
          <t>0</t>
        </is>
      </c>
      <c r="K342" t="inlineStr">
        <is>
          <t>UNSIGNED8</t>
        </is>
      </c>
      <c r="L342" t="n">
        <v>8</v>
      </c>
    </row>
    <row r="343">
      <c r="A343" t="inlineStr">
        <is>
          <t>Scale Number Format Units</t>
        </is>
      </c>
      <c r="B343" t="inlineStr">
        <is>
          <t>0x210c06</t>
        </is>
      </c>
      <c r="C343" t="inlineStr">
        <is>
          <t>0</t>
        </is>
      </c>
      <c r="D343" t="inlineStr">
        <is>
          <t>Scale Number Format Units</t>
        </is>
      </c>
      <c r="E343" t="inlineStr">
        <is>
          <t>0</t>
        </is>
      </c>
      <c r="G343" t="inlineStr">
        <is>
          <t>перечисление</t>
        </is>
      </c>
      <c r="I343" t="inlineStr">
        <is>
          <t>0</t>
        </is>
      </c>
      <c r="J343" t="inlineStr">
        <is>
          <t>0</t>
        </is>
      </c>
      <c r="K343" t="inlineStr">
        <is>
          <t>UNSIGNED8</t>
        </is>
      </c>
      <c r="L343" t="n">
        <v>8</v>
      </c>
    </row>
    <row r="344">
      <c r="A344" t="inlineStr">
        <is>
          <t>Scale Number D</t>
        </is>
      </c>
      <c r="B344" t="inlineStr">
        <is>
          <t>0x210d01</t>
        </is>
      </c>
      <c r="C344" t="inlineStr">
        <is>
          <t>0</t>
        </is>
      </c>
      <c r="D344" t="inlineStr">
        <is>
          <t>Scale Number D</t>
        </is>
      </c>
      <c r="E344" t="inlineStr">
        <is>
          <t>0</t>
        </is>
      </c>
      <c r="G344" t="inlineStr">
        <is>
          <t>U16</t>
        </is>
      </c>
      <c r="I344" t="inlineStr">
        <is>
          <t>0</t>
        </is>
      </c>
      <c r="J344" t="inlineStr">
        <is>
          <t>0</t>
        </is>
      </c>
      <c r="K344" t="inlineStr">
        <is>
          <t>UNSIGNED16</t>
        </is>
      </c>
      <c r="L344" t="n">
        <v>8</v>
      </c>
    </row>
    <row r="345">
      <c r="A345" t="inlineStr">
        <is>
          <t>Scale Number D Format</t>
        </is>
      </c>
      <c r="B345" t="inlineStr">
        <is>
          <t>0x210d02</t>
        </is>
      </c>
      <c r="C345" t="inlineStr">
        <is>
          <t>0</t>
        </is>
      </c>
      <c r="D345" t="inlineStr">
        <is>
          <t>Scale Number D Format</t>
        </is>
      </c>
      <c r="E345" t="inlineStr">
        <is>
          <t>0</t>
        </is>
      </c>
      <c r="G345" t="inlineStr">
        <is>
          <t>U16</t>
        </is>
      </c>
      <c r="I345" t="inlineStr">
        <is>
          <t>0</t>
        </is>
      </c>
      <c r="J345" t="inlineStr">
        <is>
          <t>0</t>
        </is>
      </c>
      <c r="K345" t="inlineStr">
        <is>
          <t>UNSIGNED16</t>
        </is>
      </c>
      <c r="L345" t="n">
        <v>8</v>
      </c>
    </row>
    <row r="346">
      <c r="A346" t="inlineStr">
        <is>
          <t>Scale Number Format Q</t>
        </is>
      </c>
      <c r="B346" t="inlineStr">
        <is>
          <t>0x210d03</t>
        </is>
      </c>
      <c r="C346" t="inlineStr">
        <is>
          <t>0</t>
        </is>
      </c>
      <c r="D346" t="inlineStr">
        <is>
          <t>Scale Number Format Q</t>
        </is>
      </c>
      <c r="E346" t="inlineStr">
        <is>
          <t>0</t>
        </is>
      </c>
      <c r="G346" t="inlineStr">
        <is>
          <t>десятерич.</t>
        </is>
      </c>
      <c r="I346" t="inlineStr">
        <is>
          <t>0</t>
        </is>
      </c>
      <c r="J346" t="inlineStr">
        <is>
          <t>0</t>
        </is>
      </c>
      <c r="K346" t="inlineStr">
        <is>
          <t>UNSIGNED8</t>
        </is>
      </c>
      <c r="L346" t="n">
        <v>8</v>
      </c>
    </row>
    <row r="347">
      <c r="A347" t="inlineStr">
        <is>
          <t>Scale Number Format NumOfFloat</t>
        </is>
      </c>
      <c r="B347" t="inlineStr">
        <is>
          <t>0x210d04</t>
        </is>
      </c>
      <c r="C347" t="inlineStr">
        <is>
          <t>0</t>
        </is>
      </c>
      <c r="D347" t="inlineStr">
        <is>
          <t>Scale Number Format NumOfFloat</t>
        </is>
      </c>
      <c r="E347" t="inlineStr">
        <is>
          <t>0</t>
        </is>
      </c>
      <c r="G347" t="inlineStr">
        <is>
          <t>десятерич.</t>
        </is>
      </c>
      <c r="I347" t="inlineStr">
        <is>
          <t>0</t>
        </is>
      </c>
      <c r="J347" t="inlineStr">
        <is>
          <t>0</t>
        </is>
      </c>
      <c r="K347" t="inlineStr">
        <is>
          <t>UNSIGNED8</t>
        </is>
      </c>
      <c r="L347" t="n">
        <v>8</v>
      </c>
    </row>
    <row r="348">
      <c r="A348" t="inlineStr">
        <is>
          <t>Scale Number Format Prefix</t>
        </is>
      </c>
      <c r="B348" t="inlineStr">
        <is>
          <t>0x210d05</t>
        </is>
      </c>
      <c r="C348" t="inlineStr">
        <is>
          <t>0</t>
        </is>
      </c>
      <c r="D348" t="inlineStr">
        <is>
          <t>Scale Number Format Prefix</t>
        </is>
      </c>
      <c r="E348" t="inlineStr">
        <is>
          <t>0</t>
        </is>
      </c>
      <c r="G348" t="inlineStr">
        <is>
          <t>перечисление</t>
        </is>
      </c>
      <c r="I348" t="inlineStr">
        <is>
          <t>0</t>
        </is>
      </c>
      <c r="J348" t="inlineStr">
        <is>
          <t>0</t>
        </is>
      </c>
      <c r="K348" t="inlineStr">
        <is>
          <t>UNSIGNED8</t>
        </is>
      </c>
      <c r="L348" t="n">
        <v>8</v>
      </c>
    </row>
    <row r="349">
      <c r="A349" t="inlineStr">
        <is>
          <t>Scale Number Format Units</t>
        </is>
      </c>
      <c r="B349" t="inlineStr">
        <is>
          <t>0x210d06</t>
        </is>
      </c>
      <c r="C349" t="inlineStr">
        <is>
          <t>0</t>
        </is>
      </c>
      <c r="D349" t="inlineStr">
        <is>
          <t>Scale Number Format Units</t>
        </is>
      </c>
      <c r="E349" t="inlineStr">
        <is>
          <t>0</t>
        </is>
      </c>
      <c r="G349" t="inlineStr">
        <is>
          <t>перечисление</t>
        </is>
      </c>
      <c r="I349" t="inlineStr">
        <is>
          <t>0</t>
        </is>
      </c>
      <c r="J349" t="inlineStr">
        <is>
          <t>0</t>
        </is>
      </c>
      <c r="K349" t="inlineStr">
        <is>
          <t>UNSIGNED8</t>
        </is>
      </c>
      <c r="L349" t="n">
        <v>8</v>
      </c>
    </row>
    <row r="350">
      <c r="A350" t="inlineStr">
        <is>
          <t>Scale Number E</t>
        </is>
      </c>
      <c r="B350" t="inlineStr">
        <is>
          <t>0x210e01</t>
        </is>
      </c>
      <c r="C350" t="inlineStr">
        <is>
          <t>0</t>
        </is>
      </c>
      <c r="D350" t="inlineStr">
        <is>
          <t>Scale Number E</t>
        </is>
      </c>
      <c r="E350" t="inlineStr">
        <is>
          <t>0</t>
        </is>
      </c>
      <c r="G350" t="inlineStr">
        <is>
          <t>U16</t>
        </is>
      </c>
      <c r="I350" t="inlineStr">
        <is>
          <t>0</t>
        </is>
      </c>
      <c r="J350" t="inlineStr">
        <is>
          <t>0</t>
        </is>
      </c>
      <c r="K350" t="inlineStr">
        <is>
          <t>UNSIGNED16</t>
        </is>
      </c>
      <c r="L350" t="n">
        <v>8</v>
      </c>
    </row>
    <row r="351">
      <c r="A351" t="inlineStr">
        <is>
          <t>Scale Number E Format</t>
        </is>
      </c>
      <c r="B351" t="inlineStr">
        <is>
          <t>0x210e02</t>
        </is>
      </c>
      <c r="C351" t="inlineStr">
        <is>
          <t>0</t>
        </is>
      </c>
      <c r="D351" t="inlineStr">
        <is>
          <t>Scale Number E Format</t>
        </is>
      </c>
      <c r="E351" t="inlineStr">
        <is>
          <t>0</t>
        </is>
      </c>
      <c r="G351" t="inlineStr">
        <is>
          <t>U16</t>
        </is>
      </c>
      <c r="I351" t="inlineStr">
        <is>
          <t>0</t>
        </is>
      </c>
      <c r="J351" t="inlineStr">
        <is>
          <t>0</t>
        </is>
      </c>
      <c r="K351" t="inlineStr">
        <is>
          <t>UNSIGNED16</t>
        </is>
      </c>
      <c r="L351" t="n">
        <v>8</v>
      </c>
    </row>
    <row r="352">
      <c r="A352" t="inlineStr">
        <is>
          <t>Scale Number Format Q</t>
        </is>
      </c>
      <c r="B352" t="inlineStr">
        <is>
          <t>0x210e03</t>
        </is>
      </c>
      <c r="C352" t="inlineStr">
        <is>
          <t>0</t>
        </is>
      </c>
      <c r="D352" t="inlineStr">
        <is>
          <t>Scale Number Format Q</t>
        </is>
      </c>
      <c r="E352" t="inlineStr">
        <is>
          <t>0</t>
        </is>
      </c>
      <c r="G352" t="inlineStr">
        <is>
          <t>десятерич.</t>
        </is>
      </c>
      <c r="I352" t="inlineStr">
        <is>
          <t>0</t>
        </is>
      </c>
      <c r="J352" t="inlineStr">
        <is>
          <t>0</t>
        </is>
      </c>
      <c r="K352" t="inlineStr">
        <is>
          <t>UNSIGNED8</t>
        </is>
      </c>
      <c r="L352" t="n">
        <v>8</v>
      </c>
    </row>
    <row r="353">
      <c r="A353" t="inlineStr">
        <is>
          <t>Scale Number Format NumOfFloat</t>
        </is>
      </c>
      <c r="B353" t="inlineStr">
        <is>
          <t>0x210e04</t>
        </is>
      </c>
      <c r="C353" t="inlineStr">
        <is>
          <t>0</t>
        </is>
      </c>
      <c r="D353" t="inlineStr">
        <is>
          <t>Scale Number Format NumOfFloat</t>
        </is>
      </c>
      <c r="E353" t="inlineStr">
        <is>
          <t>0</t>
        </is>
      </c>
      <c r="G353" t="inlineStr">
        <is>
          <t>десятерич.</t>
        </is>
      </c>
      <c r="I353" t="inlineStr">
        <is>
          <t>0</t>
        </is>
      </c>
      <c r="J353" t="inlineStr">
        <is>
          <t>0</t>
        </is>
      </c>
      <c r="K353" t="inlineStr">
        <is>
          <t>UNSIGNED8</t>
        </is>
      </c>
      <c r="L353" t="n">
        <v>8</v>
      </c>
    </row>
    <row r="354">
      <c r="A354" t="inlineStr">
        <is>
          <t>Scale Number Format Prefix</t>
        </is>
      </c>
      <c r="B354" t="inlineStr">
        <is>
          <t>0x210e05</t>
        </is>
      </c>
      <c r="C354" t="inlineStr">
        <is>
          <t>0</t>
        </is>
      </c>
      <c r="D354" t="inlineStr">
        <is>
          <t>Scale Number Format Prefix</t>
        </is>
      </c>
      <c r="E354" t="inlineStr">
        <is>
          <t>0</t>
        </is>
      </c>
      <c r="G354" t="inlineStr">
        <is>
          <t>перечисление</t>
        </is>
      </c>
      <c r="I354" t="inlineStr">
        <is>
          <t>0</t>
        </is>
      </c>
      <c r="J354" t="inlineStr">
        <is>
          <t>0</t>
        </is>
      </c>
      <c r="K354" t="inlineStr">
        <is>
          <t>UNSIGNED8</t>
        </is>
      </c>
      <c r="L354" t="n">
        <v>8</v>
      </c>
    </row>
    <row r="355">
      <c r="A355" t="inlineStr">
        <is>
          <t>Scale Number Format Units</t>
        </is>
      </c>
      <c r="B355" t="inlineStr">
        <is>
          <t>0x210e06</t>
        </is>
      </c>
      <c r="C355" t="inlineStr">
        <is>
          <t>0</t>
        </is>
      </c>
      <c r="D355" t="inlineStr">
        <is>
          <t>Scale Number Format Units</t>
        </is>
      </c>
      <c r="E355" t="inlineStr">
        <is>
          <t>0</t>
        </is>
      </c>
      <c r="G355" t="inlineStr">
        <is>
          <t>перечисление</t>
        </is>
      </c>
      <c r="I355" t="inlineStr">
        <is>
          <t>0</t>
        </is>
      </c>
      <c r="J355" t="inlineStr">
        <is>
          <t>0</t>
        </is>
      </c>
      <c r="K355" t="inlineStr">
        <is>
          <t>UNSIGNED8</t>
        </is>
      </c>
      <c r="L355" t="n">
        <v>8</v>
      </c>
    </row>
    <row r="356">
      <c r="A356" t="inlineStr">
        <is>
          <t>Scale Number F</t>
        </is>
      </c>
      <c r="B356" t="inlineStr">
        <is>
          <t>0x210f01</t>
        </is>
      </c>
      <c r="C356" t="inlineStr">
        <is>
          <t>0</t>
        </is>
      </c>
      <c r="D356" t="inlineStr">
        <is>
          <t>Scale Number F</t>
        </is>
      </c>
      <c r="E356" t="inlineStr">
        <is>
          <t>0</t>
        </is>
      </c>
      <c r="G356" t="inlineStr">
        <is>
          <t>U16</t>
        </is>
      </c>
      <c r="I356" t="inlineStr">
        <is>
          <t>0</t>
        </is>
      </c>
      <c r="J356" t="inlineStr">
        <is>
          <t>0</t>
        </is>
      </c>
      <c r="K356" t="inlineStr">
        <is>
          <t>UNSIGNED16</t>
        </is>
      </c>
      <c r="L356" t="n">
        <v>8</v>
      </c>
    </row>
    <row r="357">
      <c r="A357" t="inlineStr">
        <is>
          <t>Scale Number F Format</t>
        </is>
      </c>
      <c r="B357" t="inlineStr">
        <is>
          <t>0x210f02</t>
        </is>
      </c>
      <c r="C357" t="inlineStr">
        <is>
          <t>0</t>
        </is>
      </c>
      <c r="D357" t="inlineStr">
        <is>
          <t>Scale Number F Format</t>
        </is>
      </c>
      <c r="E357" t="inlineStr">
        <is>
          <t>0</t>
        </is>
      </c>
      <c r="G357" t="inlineStr">
        <is>
          <t>U16</t>
        </is>
      </c>
      <c r="I357" t="inlineStr">
        <is>
          <t>0</t>
        </is>
      </c>
      <c r="J357" t="inlineStr">
        <is>
          <t>0</t>
        </is>
      </c>
      <c r="K357" t="inlineStr">
        <is>
          <t>UNSIGNED16</t>
        </is>
      </c>
      <c r="L357" t="n">
        <v>8</v>
      </c>
    </row>
    <row r="358">
      <c r="A358" t="inlineStr">
        <is>
          <t>Scale Number Format Q</t>
        </is>
      </c>
      <c r="B358" t="inlineStr">
        <is>
          <t>0x210f03</t>
        </is>
      </c>
      <c r="C358" t="inlineStr">
        <is>
          <t>0</t>
        </is>
      </c>
      <c r="D358" t="inlineStr">
        <is>
          <t>Scale Number Format Q</t>
        </is>
      </c>
      <c r="E358" t="inlineStr">
        <is>
          <t>0</t>
        </is>
      </c>
      <c r="G358" t="inlineStr">
        <is>
          <t>десятерич.</t>
        </is>
      </c>
      <c r="I358" t="inlineStr">
        <is>
          <t>0</t>
        </is>
      </c>
      <c r="J358" t="inlineStr">
        <is>
          <t>0</t>
        </is>
      </c>
      <c r="K358" t="inlineStr">
        <is>
          <t>UNSIGNED8</t>
        </is>
      </c>
      <c r="L358" t="n">
        <v>8</v>
      </c>
    </row>
    <row r="359">
      <c r="A359" t="inlineStr">
        <is>
          <t>Scale Number Format NumOfFloat</t>
        </is>
      </c>
      <c r="B359" t="inlineStr">
        <is>
          <t>0x210f04</t>
        </is>
      </c>
      <c r="C359" t="inlineStr">
        <is>
          <t>0</t>
        </is>
      </c>
      <c r="D359" t="inlineStr">
        <is>
          <t>Scale Number Format NumOfFloat</t>
        </is>
      </c>
      <c r="E359" t="inlineStr">
        <is>
          <t>0</t>
        </is>
      </c>
      <c r="G359" t="inlineStr">
        <is>
          <t>десятерич.</t>
        </is>
      </c>
      <c r="I359" t="inlineStr">
        <is>
          <t>0</t>
        </is>
      </c>
      <c r="J359" t="inlineStr">
        <is>
          <t>0</t>
        </is>
      </c>
      <c r="K359" t="inlineStr">
        <is>
          <t>UNSIGNED8</t>
        </is>
      </c>
      <c r="L359" t="n">
        <v>8</v>
      </c>
    </row>
    <row r="360">
      <c r="A360" t="inlineStr">
        <is>
          <t>Scale Number Format Prefix</t>
        </is>
      </c>
      <c r="B360" t="inlineStr">
        <is>
          <t>0x210f05</t>
        </is>
      </c>
      <c r="C360" t="inlineStr">
        <is>
          <t>0</t>
        </is>
      </c>
      <c r="D360" t="inlineStr">
        <is>
          <t>Scale Number Format Prefix</t>
        </is>
      </c>
      <c r="E360" t="inlineStr">
        <is>
          <t>0</t>
        </is>
      </c>
      <c r="G360" t="inlineStr">
        <is>
          <t>перечисление</t>
        </is>
      </c>
      <c r="I360" t="inlineStr">
        <is>
          <t>0</t>
        </is>
      </c>
      <c r="J360" t="inlineStr">
        <is>
          <t>0</t>
        </is>
      </c>
      <c r="K360" t="inlineStr">
        <is>
          <t>UNSIGNED8</t>
        </is>
      </c>
      <c r="L360" t="n">
        <v>8</v>
      </c>
    </row>
    <row r="361">
      <c r="A361" t="inlineStr">
        <is>
          <t>Scale Number Format Units</t>
        </is>
      </c>
      <c r="B361" t="inlineStr">
        <is>
          <t>0x210f06</t>
        </is>
      </c>
      <c r="C361" t="inlineStr">
        <is>
          <t>0</t>
        </is>
      </c>
      <c r="D361" t="inlineStr">
        <is>
          <t>Scale Number Format Units</t>
        </is>
      </c>
      <c r="E361" t="inlineStr">
        <is>
          <t>0</t>
        </is>
      </c>
      <c r="G361" t="inlineStr">
        <is>
          <t>перечисление</t>
        </is>
      </c>
      <c r="I361" t="inlineStr">
        <is>
          <t>0</t>
        </is>
      </c>
      <c r="J361" t="inlineStr">
        <is>
          <t>0</t>
        </is>
      </c>
      <c r="K361" t="inlineStr">
        <is>
          <t>UNSIGNED8</t>
        </is>
      </c>
      <c r="L361" t="n">
        <v>8</v>
      </c>
    </row>
    <row r="362">
      <c r="A362" t="inlineStr">
        <is>
          <t>Scale Number 10</t>
        </is>
      </c>
      <c r="B362" t="inlineStr">
        <is>
          <t>0x211001</t>
        </is>
      </c>
      <c r="C362" t="inlineStr">
        <is>
          <t>0</t>
        </is>
      </c>
      <c r="D362" t="inlineStr">
        <is>
          <t>Scale Number 10</t>
        </is>
      </c>
      <c r="E362" t="inlineStr">
        <is>
          <t>0</t>
        </is>
      </c>
      <c r="G362" t="inlineStr">
        <is>
          <t>U16</t>
        </is>
      </c>
      <c r="I362" t="inlineStr">
        <is>
          <t>0</t>
        </is>
      </c>
      <c r="J362" t="inlineStr">
        <is>
          <t>0</t>
        </is>
      </c>
      <c r="K362" t="inlineStr">
        <is>
          <t>UNSIGNED16</t>
        </is>
      </c>
      <c r="L362" t="n">
        <v>8</v>
      </c>
    </row>
    <row r="363">
      <c r="A363" t="inlineStr">
        <is>
          <t>Scale Number 10 Format</t>
        </is>
      </c>
      <c r="B363" t="inlineStr">
        <is>
          <t>0x211002</t>
        </is>
      </c>
      <c r="C363" t="inlineStr">
        <is>
          <t>0</t>
        </is>
      </c>
      <c r="D363" t="inlineStr">
        <is>
          <t>Scale Number 10 Format</t>
        </is>
      </c>
      <c r="E363" t="inlineStr">
        <is>
          <t>0</t>
        </is>
      </c>
      <c r="G363" t="inlineStr">
        <is>
          <t>U16</t>
        </is>
      </c>
      <c r="I363" t="inlineStr">
        <is>
          <t>0</t>
        </is>
      </c>
      <c r="J363" t="inlineStr">
        <is>
          <t>0</t>
        </is>
      </c>
      <c r="K363" t="inlineStr">
        <is>
          <t>UNSIGNED16</t>
        </is>
      </c>
      <c r="L363" t="n">
        <v>8</v>
      </c>
    </row>
    <row r="364">
      <c r="A364" t="inlineStr">
        <is>
          <t>Scale Number Format Q</t>
        </is>
      </c>
      <c r="B364" t="inlineStr">
        <is>
          <t>0x211003</t>
        </is>
      </c>
      <c r="C364" t="inlineStr">
        <is>
          <t>0</t>
        </is>
      </c>
      <c r="D364" t="inlineStr">
        <is>
          <t>Scale Number Format Q</t>
        </is>
      </c>
      <c r="E364" t="inlineStr">
        <is>
          <t>0</t>
        </is>
      </c>
      <c r="G364" t="inlineStr">
        <is>
          <t>десятерич.</t>
        </is>
      </c>
      <c r="I364" t="inlineStr">
        <is>
          <t>0</t>
        </is>
      </c>
      <c r="J364" t="inlineStr">
        <is>
          <t>0</t>
        </is>
      </c>
      <c r="K364" t="inlineStr">
        <is>
          <t>UNSIGNED8</t>
        </is>
      </c>
      <c r="L364" t="n">
        <v>8</v>
      </c>
    </row>
    <row r="365">
      <c r="A365" t="inlineStr">
        <is>
          <t>Scale Number Format NumOfFloat</t>
        </is>
      </c>
      <c r="B365" t="inlineStr">
        <is>
          <t>0x211004</t>
        </is>
      </c>
      <c r="C365" t="inlineStr">
        <is>
          <t>0</t>
        </is>
      </c>
      <c r="D365" t="inlineStr">
        <is>
          <t>Scale Number Format NumOfFloat</t>
        </is>
      </c>
      <c r="E365" t="inlineStr">
        <is>
          <t>0</t>
        </is>
      </c>
      <c r="G365" t="inlineStr">
        <is>
          <t>десятерич.</t>
        </is>
      </c>
      <c r="I365" t="inlineStr">
        <is>
          <t>0</t>
        </is>
      </c>
      <c r="J365" t="inlineStr">
        <is>
          <t>0</t>
        </is>
      </c>
      <c r="K365" t="inlineStr">
        <is>
          <t>UNSIGNED8</t>
        </is>
      </c>
      <c r="L365" t="n">
        <v>8</v>
      </c>
    </row>
    <row r="366">
      <c r="A366" t="inlineStr">
        <is>
          <t>Scale Number Format Prefix</t>
        </is>
      </c>
      <c r="B366" t="inlineStr">
        <is>
          <t>0x211005</t>
        </is>
      </c>
      <c r="C366" t="inlineStr">
        <is>
          <t>0</t>
        </is>
      </c>
      <c r="D366" t="inlineStr">
        <is>
          <t>Scale Number Format Prefix</t>
        </is>
      </c>
      <c r="E366" t="inlineStr">
        <is>
          <t>0</t>
        </is>
      </c>
      <c r="G366" t="inlineStr">
        <is>
          <t>перечисление</t>
        </is>
      </c>
      <c r="I366" t="inlineStr">
        <is>
          <t>0</t>
        </is>
      </c>
      <c r="J366" t="inlineStr">
        <is>
          <t>0</t>
        </is>
      </c>
      <c r="K366" t="inlineStr">
        <is>
          <t>UNSIGNED8</t>
        </is>
      </c>
      <c r="L366" t="n">
        <v>8</v>
      </c>
    </row>
    <row r="367">
      <c r="A367" t="inlineStr">
        <is>
          <t>Scale Number Format Units</t>
        </is>
      </c>
      <c r="B367" t="inlineStr">
        <is>
          <t>0x211006</t>
        </is>
      </c>
      <c r="C367" t="inlineStr">
        <is>
          <t>0</t>
        </is>
      </c>
      <c r="D367" t="inlineStr">
        <is>
          <t>Scale Number Format Units</t>
        </is>
      </c>
      <c r="E367" t="inlineStr">
        <is>
          <t>0</t>
        </is>
      </c>
      <c r="G367" t="inlineStr">
        <is>
          <t>перечисление</t>
        </is>
      </c>
      <c r="I367" t="inlineStr">
        <is>
          <t>0</t>
        </is>
      </c>
      <c r="J367" t="inlineStr">
        <is>
          <t>0</t>
        </is>
      </c>
      <c r="K367" t="inlineStr">
        <is>
          <t>UNSIGNED8</t>
        </is>
      </c>
      <c r="L367" t="n">
        <v>8</v>
      </c>
    </row>
    <row r="368">
      <c r="A368" t="inlineStr">
        <is>
          <t>Scale Number 11</t>
        </is>
      </c>
      <c r="B368" t="inlineStr">
        <is>
          <t>0x211101</t>
        </is>
      </c>
      <c r="C368" t="inlineStr">
        <is>
          <t>0</t>
        </is>
      </c>
      <c r="D368" t="inlineStr">
        <is>
          <t>Scale Number 11</t>
        </is>
      </c>
      <c r="E368" t="inlineStr">
        <is>
          <t>0</t>
        </is>
      </c>
      <c r="G368" t="inlineStr">
        <is>
          <t>U16</t>
        </is>
      </c>
      <c r="I368" t="inlineStr">
        <is>
          <t>0</t>
        </is>
      </c>
      <c r="J368" t="inlineStr">
        <is>
          <t>0</t>
        </is>
      </c>
      <c r="K368" t="inlineStr">
        <is>
          <t>UNSIGNED16</t>
        </is>
      </c>
      <c r="L368" t="n">
        <v>8</v>
      </c>
    </row>
    <row r="369">
      <c r="A369" t="inlineStr">
        <is>
          <t>Scale Number 11 Format</t>
        </is>
      </c>
      <c r="B369" t="inlineStr">
        <is>
          <t>0x211102</t>
        </is>
      </c>
      <c r="C369" t="inlineStr">
        <is>
          <t>0</t>
        </is>
      </c>
      <c r="D369" t="inlineStr">
        <is>
          <t>Scale Number 11 Format</t>
        </is>
      </c>
      <c r="E369" t="inlineStr">
        <is>
          <t>0</t>
        </is>
      </c>
      <c r="G369" t="inlineStr">
        <is>
          <t>U16</t>
        </is>
      </c>
      <c r="I369" t="inlineStr">
        <is>
          <t>0</t>
        </is>
      </c>
      <c r="J369" t="inlineStr">
        <is>
          <t>0</t>
        </is>
      </c>
      <c r="K369" t="inlineStr">
        <is>
          <t>UNSIGNED16</t>
        </is>
      </c>
      <c r="L369" t="n">
        <v>8</v>
      </c>
    </row>
    <row r="370">
      <c r="A370" t="inlineStr">
        <is>
          <t>Scale Number Format Q</t>
        </is>
      </c>
      <c r="B370" t="inlineStr">
        <is>
          <t>0x211103</t>
        </is>
      </c>
      <c r="C370" t="inlineStr">
        <is>
          <t>0</t>
        </is>
      </c>
      <c r="D370" t="inlineStr">
        <is>
          <t>Scale Number Format Q</t>
        </is>
      </c>
      <c r="E370" t="inlineStr">
        <is>
          <t>0</t>
        </is>
      </c>
      <c r="G370" t="inlineStr">
        <is>
          <t>десятерич.</t>
        </is>
      </c>
      <c r="I370" t="inlineStr">
        <is>
          <t>0</t>
        </is>
      </c>
      <c r="J370" t="inlineStr">
        <is>
          <t>0</t>
        </is>
      </c>
      <c r="K370" t="inlineStr">
        <is>
          <t>UNSIGNED8</t>
        </is>
      </c>
      <c r="L370" t="n">
        <v>8</v>
      </c>
    </row>
    <row r="371">
      <c r="A371" t="inlineStr">
        <is>
          <t>Scale Number Format NumOfFloat</t>
        </is>
      </c>
      <c r="B371" t="inlineStr">
        <is>
          <t>0x211104</t>
        </is>
      </c>
      <c r="C371" t="inlineStr">
        <is>
          <t>0</t>
        </is>
      </c>
      <c r="D371" t="inlineStr">
        <is>
          <t>Scale Number Format NumOfFloat</t>
        </is>
      </c>
      <c r="E371" t="inlineStr">
        <is>
          <t>0</t>
        </is>
      </c>
      <c r="G371" t="inlineStr">
        <is>
          <t>десятерич.</t>
        </is>
      </c>
      <c r="I371" t="inlineStr">
        <is>
          <t>0</t>
        </is>
      </c>
      <c r="J371" t="inlineStr">
        <is>
          <t>0</t>
        </is>
      </c>
      <c r="K371" t="inlineStr">
        <is>
          <t>UNSIGNED8</t>
        </is>
      </c>
      <c r="L371" t="n">
        <v>8</v>
      </c>
    </row>
    <row r="372">
      <c r="A372" t="inlineStr">
        <is>
          <t>Scale Number Format Prefix</t>
        </is>
      </c>
      <c r="B372" t="inlineStr">
        <is>
          <t>0x211105</t>
        </is>
      </c>
      <c r="C372" t="inlineStr">
        <is>
          <t>0</t>
        </is>
      </c>
      <c r="D372" t="inlineStr">
        <is>
          <t>Scale Number Format Prefix</t>
        </is>
      </c>
      <c r="E372" t="inlineStr">
        <is>
          <t>0</t>
        </is>
      </c>
      <c r="G372" t="inlineStr">
        <is>
          <t>перечисление</t>
        </is>
      </c>
      <c r="I372" t="inlineStr">
        <is>
          <t>0</t>
        </is>
      </c>
      <c r="J372" t="inlineStr">
        <is>
          <t>0</t>
        </is>
      </c>
      <c r="K372" t="inlineStr">
        <is>
          <t>UNSIGNED8</t>
        </is>
      </c>
      <c r="L372" t="n">
        <v>8</v>
      </c>
    </row>
    <row r="373">
      <c r="A373" t="inlineStr">
        <is>
          <t>Scale Number Format Units</t>
        </is>
      </c>
      <c r="B373" t="inlineStr">
        <is>
          <t>0x211106</t>
        </is>
      </c>
      <c r="C373" t="inlineStr">
        <is>
          <t>0</t>
        </is>
      </c>
      <c r="D373" t="inlineStr">
        <is>
          <t>Scale Number Format Units</t>
        </is>
      </c>
      <c r="E373" t="inlineStr">
        <is>
          <t>0</t>
        </is>
      </c>
      <c r="G373" t="inlineStr">
        <is>
          <t>перечисление</t>
        </is>
      </c>
      <c r="I373" t="inlineStr">
        <is>
          <t>0</t>
        </is>
      </c>
      <c r="J373" t="inlineStr">
        <is>
          <t>0</t>
        </is>
      </c>
      <c r="K373" t="inlineStr">
        <is>
          <t>UNSIGNED8</t>
        </is>
      </c>
      <c r="L373" t="n">
        <v>8</v>
      </c>
    </row>
    <row r="374">
      <c r="A374" t="inlineStr">
        <is>
          <t>Scale Number 12</t>
        </is>
      </c>
      <c r="B374" t="inlineStr">
        <is>
          <t>0x211201</t>
        </is>
      </c>
      <c r="C374" t="inlineStr">
        <is>
          <t>0</t>
        </is>
      </c>
      <c r="D374" t="inlineStr">
        <is>
          <t>Scale Number 12</t>
        </is>
      </c>
      <c r="E374" t="inlineStr">
        <is>
          <t>0</t>
        </is>
      </c>
      <c r="G374" t="inlineStr">
        <is>
          <t>U16</t>
        </is>
      </c>
      <c r="I374" t="inlineStr">
        <is>
          <t>0</t>
        </is>
      </c>
      <c r="J374" t="inlineStr">
        <is>
          <t>0</t>
        </is>
      </c>
      <c r="K374" t="inlineStr">
        <is>
          <t>UNSIGNED16</t>
        </is>
      </c>
      <c r="L374" t="n">
        <v>8</v>
      </c>
    </row>
    <row r="375">
      <c r="A375" t="inlineStr">
        <is>
          <t>Scale Number 12 Format</t>
        </is>
      </c>
      <c r="B375" t="inlineStr">
        <is>
          <t>0x211202</t>
        </is>
      </c>
      <c r="C375" t="inlineStr">
        <is>
          <t>0</t>
        </is>
      </c>
      <c r="D375" t="inlineStr">
        <is>
          <t>Scale Number 12 Format</t>
        </is>
      </c>
      <c r="E375" t="inlineStr">
        <is>
          <t>0</t>
        </is>
      </c>
      <c r="G375" t="inlineStr">
        <is>
          <t>U16</t>
        </is>
      </c>
      <c r="I375" t="inlineStr">
        <is>
          <t>0</t>
        </is>
      </c>
      <c r="J375" t="inlineStr">
        <is>
          <t>0</t>
        </is>
      </c>
      <c r="K375" t="inlineStr">
        <is>
          <t>UNSIGNED16</t>
        </is>
      </c>
      <c r="L375" t="n">
        <v>8</v>
      </c>
    </row>
    <row r="376">
      <c r="A376" t="inlineStr">
        <is>
          <t>Scale Number Format Q</t>
        </is>
      </c>
      <c r="B376" t="inlineStr">
        <is>
          <t>0x211203</t>
        </is>
      </c>
      <c r="C376" t="inlineStr">
        <is>
          <t>0</t>
        </is>
      </c>
      <c r="D376" t="inlineStr">
        <is>
          <t>Scale Number Format Q</t>
        </is>
      </c>
      <c r="E376" t="inlineStr">
        <is>
          <t>0</t>
        </is>
      </c>
      <c r="G376" t="inlineStr">
        <is>
          <t>десятерич.</t>
        </is>
      </c>
      <c r="I376" t="inlineStr">
        <is>
          <t>0</t>
        </is>
      </c>
      <c r="J376" t="inlineStr">
        <is>
          <t>0</t>
        </is>
      </c>
      <c r="K376" t="inlineStr">
        <is>
          <t>UNSIGNED8</t>
        </is>
      </c>
      <c r="L376" t="n">
        <v>8</v>
      </c>
    </row>
    <row r="377">
      <c r="A377" t="inlineStr">
        <is>
          <t>Scale Number Format NumOfFloat</t>
        </is>
      </c>
      <c r="B377" t="inlineStr">
        <is>
          <t>0x211204</t>
        </is>
      </c>
      <c r="C377" t="inlineStr">
        <is>
          <t>0</t>
        </is>
      </c>
      <c r="D377" t="inlineStr">
        <is>
          <t>Scale Number Format NumOfFloat</t>
        </is>
      </c>
      <c r="E377" t="inlineStr">
        <is>
          <t>0</t>
        </is>
      </c>
      <c r="G377" t="inlineStr">
        <is>
          <t>десятерич.</t>
        </is>
      </c>
      <c r="I377" t="inlineStr">
        <is>
          <t>0</t>
        </is>
      </c>
      <c r="J377" t="inlineStr">
        <is>
          <t>0</t>
        </is>
      </c>
      <c r="K377" t="inlineStr">
        <is>
          <t>UNSIGNED8</t>
        </is>
      </c>
      <c r="L377" t="n">
        <v>8</v>
      </c>
    </row>
    <row r="378">
      <c r="A378" t="inlineStr">
        <is>
          <t>Scale Number Format Prefix</t>
        </is>
      </c>
      <c r="B378" t="inlineStr">
        <is>
          <t>0x211205</t>
        </is>
      </c>
      <c r="C378" t="inlineStr">
        <is>
          <t>0</t>
        </is>
      </c>
      <c r="D378" t="inlineStr">
        <is>
          <t>Scale Number Format Prefix</t>
        </is>
      </c>
      <c r="E378" t="inlineStr">
        <is>
          <t>0</t>
        </is>
      </c>
      <c r="G378" t="inlineStr">
        <is>
          <t>перечисление</t>
        </is>
      </c>
      <c r="I378" t="inlineStr">
        <is>
          <t>0</t>
        </is>
      </c>
      <c r="J378" t="inlineStr">
        <is>
          <t>0</t>
        </is>
      </c>
      <c r="K378" t="inlineStr">
        <is>
          <t>UNSIGNED8</t>
        </is>
      </c>
      <c r="L378" t="n">
        <v>8</v>
      </c>
    </row>
    <row r="379">
      <c r="A379" t="inlineStr">
        <is>
          <t>Scale Number Format Units</t>
        </is>
      </c>
      <c r="B379" t="inlineStr">
        <is>
          <t>0x211206</t>
        </is>
      </c>
      <c r="C379" t="inlineStr">
        <is>
          <t>0</t>
        </is>
      </c>
      <c r="D379" t="inlineStr">
        <is>
          <t>Scale Number Format Units</t>
        </is>
      </c>
      <c r="E379" t="inlineStr">
        <is>
          <t>0</t>
        </is>
      </c>
      <c r="G379" t="inlineStr">
        <is>
          <t>перечисление</t>
        </is>
      </c>
      <c r="I379" t="inlineStr">
        <is>
          <t>0</t>
        </is>
      </c>
      <c r="J379" t="inlineStr">
        <is>
          <t>0</t>
        </is>
      </c>
      <c r="K379" t="inlineStr">
        <is>
          <t>UNSIGNED8</t>
        </is>
      </c>
      <c r="L379" t="n">
        <v>8</v>
      </c>
    </row>
    <row r="380">
      <c r="A380" t="inlineStr">
        <is>
          <t>Scale Number 13</t>
        </is>
      </c>
      <c r="B380" t="inlineStr">
        <is>
          <t>0x211301</t>
        </is>
      </c>
      <c r="C380" t="inlineStr">
        <is>
          <t>0</t>
        </is>
      </c>
      <c r="D380" t="inlineStr">
        <is>
          <t>Scale Number 13</t>
        </is>
      </c>
      <c r="E380" t="inlineStr">
        <is>
          <t>0</t>
        </is>
      </c>
      <c r="G380" t="inlineStr">
        <is>
          <t>U16</t>
        </is>
      </c>
      <c r="I380" t="inlineStr">
        <is>
          <t>0</t>
        </is>
      </c>
      <c r="J380" t="inlineStr">
        <is>
          <t>0</t>
        </is>
      </c>
      <c r="K380" t="inlineStr">
        <is>
          <t>UNSIGNED16</t>
        </is>
      </c>
      <c r="L380" t="n">
        <v>8</v>
      </c>
    </row>
    <row r="381">
      <c r="A381" t="inlineStr">
        <is>
          <t>Scale Number 13 Format</t>
        </is>
      </c>
      <c r="B381" t="inlineStr">
        <is>
          <t>0x211302</t>
        </is>
      </c>
      <c r="C381" t="inlineStr">
        <is>
          <t>0</t>
        </is>
      </c>
      <c r="D381" t="inlineStr">
        <is>
          <t>Scale Number 13 Format</t>
        </is>
      </c>
      <c r="E381" t="inlineStr">
        <is>
          <t>0</t>
        </is>
      </c>
      <c r="G381" t="inlineStr">
        <is>
          <t>U16</t>
        </is>
      </c>
      <c r="I381" t="inlineStr">
        <is>
          <t>0</t>
        </is>
      </c>
      <c r="J381" t="inlineStr">
        <is>
          <t>0</t>
        </is>
      </c>
      <c r="K381" t="inlineStr">
        <is>
          <t>UNSIGNED16</t>
        </is>
      </c>
      <c r="L381" t="n">
        <v>8</v>
      </c>
    </row>
    <row r="382">
      <c r="A382" t="inlineStr">
        <is>
          <t>Scale Number Format Q</t>
        </is>
      </c>
      <c r="B382" t="inlineStr">
        <is>
          <t>0x211303</t>
        </is>
      </c>
      <c r="C382" t="inlineStr">
        <is>
          <t>0</t>
        </is>
      </c>
      <c r="D382" t="inlineStr">
        <is>
          <t>Scale Number Format Q</t>
        </is>
      </c>
      <c r="E382" t="inlineStr">
        <is>
          <t>0</t>
        </is>
      </c>
      <c r="G382" t="inlineStr">
        <is>
          <t>десятерич.</t>
        </is>
      </c>
      <c r="I382" t="inlineStr">
        <is>
          <t>0</t>
        </is>
      </c>
      <c r="J382" t="inlineStr">
        <is>
          <t>0</t>
        </is>
      </c>
      <c r="K382" t="inlineStr">
        <is>
          <t>UNSIGNED8</t>
        </is>
      </c>
      <c r="L382" t="n">
        <v>8</v>
      </c>
    </row>
    <row r="383">
      <c r="A383" t="inlineStr">
        <is>
          <t>Scale Number Format NumOfFloat</t>
        </is>
      </c>
      <c r="B383" t="inlineStr">
        <is>
          <t>0x211304</t>
        </is>
      </c>
      <c r="C383" t="inlineStr">
        <is>
          <t>0</t>
        </is>
      </c>
      <c r="D383" t="inlineStr">
        <is>
          <t>Scale Number Format NumOfFloat</t>
        </is>
      </c>
      <c r="E383" t="inlineStr">
        <is>
          <t>0</t>
        </is>
      </c>
      <c r="G383" t="inlineStr">
        <is>
          <t>десятерич.</t>
        </is>
      </c>
      <c r="I383" t="inlineStr">
        <is>
          <t>0</t>
        </is>
      </c>
      <c r="J383" t="inlineStr">
        <is>
          <t>0</t>
        </is>
      </c>
      <c r="K383" t="inlineStr">
        <is>
          <t>UNSIGNED8</t>
        </is>
      </c>
      <c r="L383" t="n">
        <v>8</v>
      </c>
    </row>
    <row r="384">
      <c r="A384" t="inlineStr">
        <is>
          <t>Scale Number Format Prefix</t>
        </is>
      </c>
      <c r="B384" t="inlineStr">
        <is>
          <t>0x211305</t>
        </is>
      </c>
      <c r="C384" t="inlineStr">
        <is>
          <t>0</t>
        </is>
      </c>
      <c r="D384" t="inlineStr">
        <is>
          <t>Scale Number Format Prefix</t>
        </is>
      </c>
      <c r="E384" t="inlineStr">
        <is>
          <t>0</t>
        </is>
      </c>
      <c r="G384" t="inlineStr">
        <is>
          <t>перечисление</t>
        </is>
      </c>
      <c r="I384" t="inlineStr">
        <is>
          <t>0</t>
        </is>
      </c>
      <c r="J384" t="inlineStr">
        <is>
          <t>0</t>
        </is>
      </c>
      <c r="K384" t="inlineStr">
        <is>
          <t>UNSIGNED8</t>
        </is>
      </c>
      <c r="L384" t="n">
        <v>8</v>
      </c>
    </row>
    <row r="385">
      <c r="A385" t="inlineStr">
        <is>
          <t>Scale Number Format Units</t>
        </is>
      </c>
      <c r="B385" t="inlineStr">
        <is>
          <t>0x211306</t>
        </is>
      </c>
      <c r="C385" t="inlineStr">
        <is>
          <t>0</t>
        </is>
      </c>
      <c r="D385" t="inlineStr">
        <is>
          <t>Scale Number Format Units</t>
        </is>
      </c>
      <c r="E385" t="inlineStr">
        <is>
          <t>0</t>
        </is>
      </c>
      <c r="G385" t="inlineStr">
        <is>
          <t>перечисление</t>
        </is>
      </c>
      <c r="I385" t="inlineStr">
        <is>
          <t>0</t>
        </is>
      </c>
      <c r="J385" t="inlineStr">
        <is>
          <t>0</t>
        </is>
      </c>
      <c r="K385" t="inlineStr">
        <is>
          <t>UNSIGNED8</t>
        </is>
      </c>
      <c r="L385" t="n">
        <v>8</v>
      </c>
    </row>
    <row r="386">
      <c r="A386" t="inlineStr">
        <is>
          <t>Scale Number 14</t>
        </is>
      </c>
      <c r="B386" t="inlineStr">
        <is>
          <t>0x211401</t>
        </is>
      </c>
      <c r="C386" t="inlineStr">
        <is>
          <t>0</t>
        </is>
      </c>
      <c r="D386" t="inlineStr">
        <is>
          <t>Scale Number 14</t>
        </is>
      </c>
      <c r="E386" t="inlineStr">
        <is>
          <t>0</t>
        </is>
      </c>
      <c r="G386" t="inlineStr">
        <is>
          <t>U16</t>
        </is>
      </c>
      <c r="I386" t="inlineStr">
        <is>
          <t>0</t>
        </is>
      </c>
      <c r="J386" t="inlineStr">
        <is>
          <t>0</t>
        </is>
      </c>
      <c r="K386" t="inlineStr">
        <is>
          <t>UNSIGNED16</t>
        </is>
      </c>
      <c r="L386" t="n">
        <v>8</v>
      </c>
    </row>
    <row r="387">
      <c r="A387" t="inlineStr">
        <is>
          <t>Scale Number 14 Format</t>
        </is>
      </c>
      <c r="B387" t="inlineStr">
        <is>
          <t>0x211402</t>
        </is>
      </c>
      <c r="C387" t="inlineStr">
        <is>
          <t>0</t>
        </is>
      </c>
      <c r="D387" t="inlineStr">
        <is>
          <t>Scale Number 14 Format</t>
        </is>
      </c>
      <c r="E387" t="inlineStr">
        <is>
          <t>0</t>
        </is>
      </c>
      <c r="G387" t="inlineStr">
        <is>
          <t>U16</t>
        </is>
      </c>
      <c r="I387" t="inlineStr">
        <is>
          <t>0</t>
        </is>
      </c>
      <c r="J387" t="inlineStr">
        <is>
          <t>0</t>
        </is>
      </c>
      <c r="K387" t="inlineStr">
        <is>
          <t>UNSIGNED16</t>
        </is>
      </c>
      <c r="L387" t="n">
        <v>8</v>
      </c>
    </row>
    <row r="388">
      <c r="A388" t="inlineStr">
        <is>
          <t>Scale Number Format Q</t>
        </is>
      </c>
      <c r="B388" t="inlineStr">
        <is>
          <t>0x211403</t>
        </is>
      </c>
      <c r="C388" t="inlineStr">
        <is>
          <t>0</t>
        </is>
      </c>
      <c r="D388" t="inlineStr">
        <is>
          <t>Scale Number Format Q</t>
        </is>
      </c>
      <c r="E388" t="inlineStr">
        <is>
          <t>0</t>
        </is>
      </c>
      <c r="G388" t="inlineStr">
        <is>
          <t>десятерич.</t>
        </is>
      </c>
      <c r="I388" t="inlineStr">
        <is>
          <t>0</t>
        </is>
      </c>
      <c r="J388" t="inlineStr">
        <is>
          <t>0</t>
        </is>
      </c>
      <c r="K388" t="inlineStr">
        <is>
          <t>UNSIGNED8</t>
        </is>
      </c>
      <c r="L388" t="n">
        <v>8</v>
      </c>
    </row>
    <row r="389">
      <c r="A389" t="inlineStr">
        <is>
          <t>Scale Number Format NumOfFloat</t>
        </is>
      </c>
      <c r="B389" t="inlineStr">
        <is>
          <t>0x211404</t>
        </is>
      </c>
      <c r="C389" t="inlineStr">
        <is>
          <t>0</t>
        </is>
      </c>
      <c r="D389" t="inlineStr">
        <is>
          <t>Scale Number Format NumOfFloat</t>
        </is>
      </c>
      <c r="E389" t="inlineStr">
        <is>
          <t>0</t>
        </is>
      </c>
      <c r="G389" t="inlineStr">
        <is>
          <t>десятерич.</t>
        </is>
      </c>
      <c r="I389" t="inlineStr">
        <is>
          <t>0</t>
        </is>
      </c>
      <c r="J389" t="inlineStr">
        <is>
          <t>0</t>
        </is>
      </c>
      <c r="K389" t="inlineStr">
        <is>
          <t>UNSIGNED8</t>
        </is>
      </c>
      <c r="L389" t="n">
        <v>8</v>
      </c>
    </row>
    <row r="390">
      <c r="A390" t="inlineStr">
        <is>
          <t>Scale Number Format Prefix</t>
        </is>
      </c>
      <c r="B390" t="inlineStr">
        <is>
          <t>0x211405</t>
        </is>
      </c>
      <c r="C390" t="inlineStr">
        <is>
          <t>0</t>
        </is>
      </c>
      <c r="D390" t="inlineStr">
        <is>
          <t>Scale Number Format Prefix</t>
        </is>
      </c>
      <c r="E390" t="inlineStr">
        <is>
          <t>0</t>
        </is>
      </c>
      <c r="G390" t="inlineStr">
        <is>
          <t>перечисление</t>
        </is>
      </c>
      <c r="I390" t="inlineStr">
        <is>
          <t>0</t>
        </is>
      </c>
      <c r="J390" t="inlineStr">
        <is>
          <t>0</t>
        </is>
      </c>
      <c r="K390" t="inlineStr">
        <is>
          <t>UNSIGNED8</t>
        </is>
      </c>
      <c r="L390" t="n">
        <v>8</v>
      </c>
    </row>
    <row r="391">
      <c r="A391" t="inlineStr">
        <is>
          <t>Scale Number Format Units</t>
        </is>
      </c>
      <c r="B391" t="inlineStr">
        <is>
          <t>0x211406</t>
        </is>
      </c>
      <c r="C391" t="inlineStr">
        <is>
          <t>0</t>
        </is>
      </c>
      <c r="D391" t="inlineStr">
        <is>
          <t>Scale Number Format Units</t>
        </is>
      </c>
      <c r="E391" t="inlineStr">
        <is>
          <t>0</t>
        </is>
      </c>
      <c r="G391" t="inlineStr">
        <is>
          <t>перечисление</t>
        </is>
      </c>
      <c r="I391" t="inlineStr">
        <is>
          <t>0</t>
        </is>
      </c>
      <c r="J391" t="inlineStr">
        <is>
          <t>0</t>
        </is>
      </c>
      <c r="K391" t="inlineStr">
        <is>
          <t>UNSIGNED8</t>
        </is>
      </c>
      <c r="L391" t="n">
        <v>8</v>
      </c>
    </row>
    <row r="392">
      <c r="A392" t="inlineStr">
        <is>
          <t>Scale Number 15</t>
        </is>
      </c>
      <c r="B392" t="inlineStr">
        <is>
          <t>0x211501</t>
        </is>
      </c>
      <c r="C392" t="inlineStr">
        <is>
          <t>0</t>
        </is>
      </c>
      <c r="D392" t="inlineStr">
        <is>
          <t>Scale Number 15</t>
        </is>
      </c>
      <c r="E392" t="inlineStr">
        <is>
          <t>0</t>
        </is>
      </c>
      <c r="G392" t="inlineStr">
        <is>
          <t>U16</t>
        </is>
      </c>
      <c r="I392" t="inlineStr">
        <is>
          <t>0</t>
        </is>
      </c>
      <c r="J392" t="inlineStr">
        <is>
          <t>0</t>
        </is>
      </c>
      <c r="K392" t="inlineStr">
        <is>
          <t>UNSIGNED16</t>
        </is>
      </c>
      <c r="L392" t="n">
        <v>8</v>
      </c>
    </row>
    <row r="393">
      <c r="A393" t="inlineStr">
        <is>
          <t>Scale Number 15Format</t>
        </is>
      </c>
      <c r="B393" t="inlineStr">
        <is>
          <t>0x211502</t>
        </is>
      </c>
      <c r="C393" t="inlineStr">
        <is>
          <t>0</t>
        </is>
      </c>
      <c r="D393" t="inlineStr">
        <is>
          <t>Scale Number 15Format</t>
        </is>
      </c>
      <c r="E393" t="inlineStr">
        <is>
          <t>0</t>
        </is>
      </c>
      <c r="G393" t="inlineStr">
        <is>
          <t>U16</t>
        </is>
      </c>
      <c r="I393" t="inlineStr">
        <is>
          <t>0</t>
        </is>
      </c>
      <c r="J393" t="inlineStr">
        <is>
          <t>0</t>
        </is>
      </c>
      <c r="K393" t="inlineStr">
        <is>
          <t>UNSIGNED16</t>
        </is>
      </c>
      <c r="L393" t="n">
        <v>8</v>
      </c>
    </row>
    <row r="394">
      <c r="A394" t="inlineStr">
        <is>
          <t>Scale Number Format Q</t>
        </is>
      </c>
      <c r="B394" t="inlineStr">
        <is>
          <t>0x211503</t>
        </is>
      </c>
      <c r="C394" t="inlineStr">
        <is>
          <t>0</t>
        </is>
      </c>
      <c r="D394" t="inlineStr">
        <is>
          <t>Scale Number Format Q</t>
        </is>
      </c>
      <c r="E394" t="inlineStr">
        <is>
          <t>0</t>
        </is>
      </c>
      <c r="G394" t="inlineStr">
        <is>
          <t>десятерич.</t>
        </is>
      </c>
      <c r="I394" t="inlineStr">
        <is>
          <t>0</t>
        </is>
      </c>
      <c r="J394" t="inlineStr">
        <is>
          <t>0</t>
        </is>
      </c>
      <c r="K394" t="inlineStr">
        <is>
          <t>UNSIGNED8</t>
        </is>
      </c>
      <c r="L394" t="n">
        <v>8</v>
      </c>
    </row>
    <row r="395">
      <c r="A395" t="inlineStr">
        <is>
          <t>Scale Number Format NumOfFloat</t>
        </is>
      </c>
      <c r="B395" t="inlineStr">
        <is>
          <t>0x211504</t>
        </is>
      </c>
      <c r="C395" t="inlineStr">
        <is>
          <t>0</t>
        </is>
      </c>
      <c r="D395" t="inlineStr">
        <is>
          <t>Scale Number Format NumOfFloat</t>
        </is>
      </c>
      <c r="E395" t="inlineStr">
        <is>
          <t>0</t>
        </is>
      </c>
      <c r="G395" t="inlineStr">
        <is>
          <t>десятерич.</t>
        </is>
      </c>
      <c r="I395" t="inlineStr">
        <is>
          <t>0</t>
        </is>
      </c>
      <c r="J395" t="inlineStr">
        <is>
          <t>0</t>
        </is>
      </c>
      <c r="K395" t="inlineStr">
        <is>
          <t>UNSIGNED8</t>
        </is>
      </c>
      <c r="L395" t="n">
        <v>8</v>
      </c>
    </row>
    <row r="396">
      <c r="A396" t="inlineStr">
        <is>
          <t>Scale Number Format Prefix</t>
        </is>
      </c>
      <c r="B396" t="inlineStr">
        <is>
          <t>0x211505</t>
        </is>
      </c>
      <c r="C396" t="inlineStr">
        <is>
          <t>0</t>
        </is>
      </c>
      <c r="D396" t="inlineStr">
        <is>
          <t>Scale Number Format Prefix</t>
        </is>
      </c>
      <c r="E396" t="inlineStr">
        <is>
          <t>0</t>
        </is>
      </c>
      <c r="G396" t="inlineStr">
        <is>
          <t>перечисление</t>
        </is>
      </c>
      <c r="I396" t="inlineStr">
        <is>
          <t>0</t>
        </is>
      </c>
      <c r="J396" t="inlineStr">
        <is>
          <t>0</t>
        </is>
      </c>
      <c r="K396" t="inlineStr">
        <is>
          <t>UNSIGNED8</t>
        </is>
      </c>
      <c r="L396" t="n">
        <v>8</v>
      </c>
    </row>
    <row r="397">
      <c r="A397" t="inlineStr">
        <is>
          <t>Scale Number Format Units</t>
        </is>
      </c>
      <c r="B397" t="inlineStr">
        <is>
          <t>0x211506</t>
        </is>
      </c>
      <c r="C397" t="inlineStr">
        <is>
          <t>0</t>
        </is>
      </c>
      <c r="D397" t="inlineStr">
        <is>
          <t>Scale Number Format Units</t>
        </is>
      </c>
      <c r="E397" t="inlineStr">
        <is>
          <t>0</t>
        </is>
      </c>
      <c r="G397" t="inlineStr">
        <is>
          <t>перечисление</t>
        </is>
      </c>
      <c r="I397" t="inlineStr">
        <is>
          <t>0</t>
        </is>
      </c>
      <c r="J397" t="inlineStr">
        <is>
          <t>0</t>
        </is>
      </c>
      <c r="K397" t="inlineStr">
        <is>
          <t>UNSIGNED8</t>
        </is>
      </c>
      <c r="L397" t="n">
        <v>8</v>
      </c>
    </row>
    <row r="398">
      <c r="A398" t="inlineStr">
        <is>
          <t>Scale Number 16</t>
        </is>
      </c>
      <c r="B398" t="inlineStr">
        <is>
          <t>0x211601</t>
        </is>
      </c>
      <c r="C398" t="inlineStr">
        <is>
          <t>0</t>
        </is>
      </c>
      <c r="D398" t="inlineStr">
        <is>
          <t>Scale Number 16</t>
        </is>
      </c>
      <c r="E398" t="inlineStr">
        <is>
          <t>0</t>
        </is>
      </c>
      <c r="G398" t="inlineStr">
        <is>
          <t>U16</t>
        </is>
      </c>
      <c r="I398" t="inlineStr">
        <is>
          <t>0</t>
        </is>
      </c>
      <c r="J398" t="inlineStr">
        <is>
          <t>0</t>
        </is>
      </c>
      <c r="K398" t="inlineStr">
        <is>
          <t>UNSIGNED16</t>
        </is>
      </c>
      <c r="L398" t="n">
        <v>8</v>
      </c>
    </row>
    <row r="399">
      <c r="A399" t="inlineStr">
        <is>
          <t>Scale Number 16Format</t>
        </is>
      </c>
      <c r="B399" t="inlineStr">
        <is>
          <t>0x211602</t>
        </is>
      </c>
      <c r="C399" t="inlineStr">
        <is>
          <t>0</t>
        </is>
      </c>
      <c r="D399" t="inlineStr">
        <is>
          <t>Scale Number 16Format</t>
        </is>
      </c>
      <c r="E399" t="inlineStr">
        <is>
          <t>0</t>
        </is>
      </c>
      <c r="G399" t="inlineStr">
        <is>
          <t>U16</t>
        </is>
      </c>
      <c r="I399" t="inlineStr">
        <is>
          <t>0</t>
        </is>
      </c>
      <c r="J399" t="inlineStr">
        <is>
          <t>0</t>
        </is>
      </c>
      <c r="K399" t="inlineStr">
        <is>
          <t>UNSIGNED16</t>
        </is>
      </c>
      <c r="L399" t="n">
        <v>8</v>
      </c>
    </row>
    <row r="400">
      <c r="A400" t="inlineStr">
        <is>
          <t>Scale Number Format Q</t>
        </is>
      </c>
      <c r="B400" t="inlineStr">
        <is>
          <t>0x211603</t>
        </is>
      </c>
      <c r="C400" t="inlineStr">
        <is>
          <t>0</t>
        </is>
      </c>
      <c r="D400" t="inlineStr">
        <is>
          <t>Scale Number Format Q</t>
        </is>
      </c>
      <c r="E400" t="inlineStr">
        <is>
          <t>0</t>
        </is>
      </c>
      <c r="G400" t="inlineStr">
        <is>
          <t>десятерич.</t>
        </is>
      </c>
      <c r="I400" t="inlineStr">
        <is>
          <t>0</t>
        </is>
      </c>
      <c r="J400" t="inlineStr">
        <is>
          <t>0</t>
        </is>
      </c>
      <c r="K400" t="inlineStr">
        <is>
          <t>UNSIGNED8</t>
        </is>
      </c>
      <c r="L400" t="n">
        <v>8</v>
      </c>
    </row>
    <row r="401">
      <c r="A401" t="inlineStr">
        <is>
          <t>Scale Number Format NumOfFloat</t>
        </is>
      </c>
      <c r="B401" t="inlineStr">
        <is>
          <t>0x211604</t>
        </is>
      </c>
      <c r="C401" t="inlineStr">
        <is>
          <t>0</t>
        </is>
      </c>
      <c r="D401" t="inlineStr">
        <is>
          <t>Scale Number Format NumOfFloat</t>
        </is>
      </c>
      <c r="E401" t="inlineStr">
        <is>
          <t>0</t>
        </is>
      </c>
      <c r="G401" t="inlineStr">
        <is>
          <t>десятерич.</t>
        </is>
      </c>
      <c r="I401" t="inlineStr">
        <is>
          <t>0</t>
        </is>
      </c>
      <c r="J401" t="inlineStr">
        <is>
          <t>0</t>
        </is>
      </c>
      <c r="K401" t="inlineStr">
        <is>
          <t>UNSIGNED8</t>
        </is>
      </c>
      <c r="L401" t="n">
        <v>8</v>
      </c>
    </row>
    <row r="402">
      <c r="A402" t="inlineStr">
        <is>
          <t>Scale Number Format Prefix</t>
        </is>
      </c>
      <c r="B402" t="inlineStr">
        <is>
          <t>0x211605</t>
        </is>
      </c>
      <c r="C402" t="inlineStr">
        <is>
          <t>0</t>
        </is>
      </c>
      <c r="D402" t="inlineStr">
        <is>
          <t>Scale Number Format Prefix</t>
        </is>
      </c>
      <c r="E402" t="inlineStr">
        <is>
          <t>0</t>
        </is>
      </c>
      <c r="G402" t="inlineStr">
        <is>
          <t>перечисление</t>
        </is>
      </c>
      <c r="I402" t="inlineStr">
        <is>
          <t>0</t>
        </is>
      </c>
      <c r="J402" t="inlineStr">
        <is>
          <t>0</t>
        </is>
      </c>
      <c r="K402" t="inlineStr">
        <is>
          <t>UNSIGNED8</t>
        </is>
      </c>
      <c r="L402" t="n">
        <v>8</v>
      </c>
    </row>
    <row r="403">
      <c r="A403" t="inlineStr">
        <is>
          <t>Scale Number Format Units</t>
        </is>
      </c>
      <c r="B403" t="inlineStr">
        <is>
          <t>0x211606</t>
        </is>
      </c>
      <c r="C403" t="inlineStr">
        <is>
          <t>0</t>
        </is>
      </c>
      <c r="D403" t="inlineStr">
        <is>
          <t>Scale Number Format Units</t>
        </is>
      </c>
      <c r="E403" t="inlineStr">
        <is>
          <t>0</t>
        </is>
      </c>
      <c r="G403" t="inlineStr">
        <is>
          <t>перечисление</t>
        </is>
      </c>
      <c r="I403" t="inlineStr">
        <is>
          <t>0</t>
        </is>
      </c>
      <c r="J403" t="inlineStr">
        <is>
          <t>0</t>
        </is>
      </c>
      <c r="K403" t="inlineStr">
        <is>
          <t>UNSIGNED8</t>
        </is>
      </c>
      <c r="L403" t="n">
        <v>8</v>
      </c>
    </row>
    <row r="404">
      <c r="A404" t="inlineStr">
        <is>
          <t>Scale Number 17</t>
        </is>
      </c>
      <c r="B404" t="inlineStr">
        <is>
          <t>0x211701</t>
        </is>
      </c>
      <c r="C404" t="inlineStr">
        <is>
          <t>0</t>
        </is>
      </c>
      <c r="D404" t="inlineStr">
        <is>
          <t>Scale Number 17</t>
        </is>
      </c>
      <c r="E404" t="inlineStr">
        <is>
          <t>0</t>
        </is>
      </c>
      <c r="G404" t="inlineStr">
        <is>
          <t>U16</t>
        </is>
      </c>
      <c r="I404" t="inlineStr">
        <is>
          <t>0</t>
        </is>
      </c>
      <c r="J404" t="inlineStr">
        <is>
          <t>0</t>
        </is>
      </c>
      <c r="K404" t="inlineStr">
        <is>
          <t>UNSIGNED16</t>
        </is>
      </c>
      <c r="L404" t="n">
        <v>8</v>
      </c>
    </row>
    <row r="405">
      <c r="A405" t="inlineStr">
        <is>
          <t>Scale Number 17Format</t>
        </is>
      </c>
      <c r="B405" t="inlineStr">
        <is>
          <t>0x211702</t>
        </is>
      </c>
      <c r="C405" t="inlineStr">
        <is>
          <t>0</t>
        </is>
      </c>
      <c r="D405" t="inlineStr">
        <is>
          <t>Scale Number 17Format</t>
        </is>
      </c>
      <c r="E405" t="inlineStr">
        <is>
          <t>0</t>
        </is>
      </c>
      <c r="G405" t="inlineStr">
        <is>
          <t>U16</t>
        </is>
      </c>
      <c r="I405" t="inlineStr">
        <is>
          <t>0</t>
        </is>
      </c>
      <c r="J405" t="inlineStr">
        <is>
          <t>0</t>
        </is>
      </c>
      <c r="K405" t="inlineStr">
        <is>
          <t>UNSIGNED16</t>
        </is>
      </c>
      <c r="L405" t="n">
        <v>8</v>
      </c>
    </row>
    <row r="406">
      <c r="A406" t="inlineStr">
        <is>
          <t>Scale Number Format Q</t>
        </is>
      </c>
      <c r="B406" t="inlineStr">
        <is>
          <t>0x211703</t>
        </is>
      </c>
      <c r="C406" t="inlineStr">
        <is>
          <t>0</t>
        </is>
      </c>
      <c r="D406" t="inlineStr">
        <is>
          <t>Scale Number Format Q</t>
        </is>
      </c>
      <c r="E406" t="inlineStr">
        <is>
          <t>0</t>
        </is>
      </c>
      <c r="G406" t="inlineStr">
        <is>
          <t>десятерич.</t>
        </is>
      </c>
      <c r="I406" t="inlineStr">
        <is>
          <t>0</t>
        </is>
      </c>
      <c r="J406" t="inlineStr">
        <is>
          <t>0</t>
        </is>
      </c>
      <c r="K406" t="inlineStr">
        <is>
          <t>UNSIGNED8</t>
        </is>
      </c>
      <c r="L406" t="n">
        <v>8</v>
      </c>
    </row>
    <row r="407">
      <c r="A407" t="inlineStr">
        <is>
          <t>Scale Number Format NumOfFloat</t>
        </is>
      </c>
      <c r="B407" t="inlineStr">
        <is>
          <t>0x211704</t>
        </is>
      </c>
      <c r="C407" t="inlineStr">
        <is>
          <t>0</t>
        </is>
      </c>
      <c r="D407" t="inlineStr">
        <is>
          <t>Scale Number Format NumOfFloat</t>
        </is>
      </c>
      <c r="E407" t="inlineStr">
        <is>
          <t>0</t>
        </is>
      </c>
      <c r="G407" t="inlineStr">
        <is>
          <t>десятерич.</t>
        </is>
      </c>
      <c r="I407" t="inlineStr">
        <is>
          <t>0</t>
        </is>
      </c>
      <c r="J407" t="inlineStr">
        <is>
          <t>0</t>
        </is>
      </c>
      <c r="K407" t="inlineStr">
        <is>
          <t>UNSIGNED8</t>
        </is>
      </c>
      <c r="L407" t="n">
        <v>8</v>
      </c>
    </row>
    <row r="408">
      <c r="A408" t="inlineStr">
        <is>
          <t>Scale Number Format Prefix</t>
        </is>
      </c>
      <c r="B408" t="inlineStr">
        <is>
          <t>0x211705</t>
        </is>
      </c>
      <c r="C408" t="inlineStr">
        <is>
          <t>0</t>
        </is>
      </c>
      <c r="D408" t="inlineStr">
        <is>
          <t>Scale Number Format Prefix</t>
        </is>
      </c>
      <c r="E408" t="inlineStr">
        <is>
          <t>0</t>
        </is>
      </c>
      <c r="G408" t="inlineStr">
        <is>
          <t>перечисление</t>
        </is>
      </c>
      <c r="I408" t="inlineStr">
        <is>
          <t>0</t>
        </is>
      </c>
      <c r="J408" t="inlineStr">
        <is>
          <t>0</t>
        </is>
      </c>
      <c r="K408" t="inlineStr">
        <is>
          <t>UNSIGNED8</t>
        </is>
      </c>
      <c r="L408" t="n">
        <v>8</v>
      </c>
    </row>
    <row r="409">
      <c r="A409" t="inlineStr">
        <is>
          <t>Scale Number Format Units</t>
        </is>
      </c>
      <c r="B409" t="inlineStr">
        <is>
          <t>0x211706</t>
        </is>
      </c>
      <c r="C409" t="inlineStr">
        <is>
          <t>0</t>
        </is>
      </c>
      <c r="D409" t="inlineStr">
        <is>
          <t>Scale Number Format Units</t>
        </is>
      </c>
      <c r="E409" t="inlineStr">
        <is>
          <t>0</t>
        </is>
      </c>
      <c r="G409" t="inlineStr">
        <is>
          <t>перечисление</t>
        </is>
      </c>
      <c r="I409" t="inlineStr">
        <is>
          <t>0</t>
        </is>
      </c>
      <c r="J409" t="inlineStr">
        <is>
          <t>0</t>
        </is>
      </c>
      <c r="K409" t="inlineStr">
        <is>
          <t>UNSIGNED8</t>
        </is>
      </c>
      <c r="L409" t="n">
        <v>8</v>
      </c>
    </row>
    <row r="410">
      <c r="A410" t="inlineStr">
        <is>
          <t>Scale Number 18</t>
        </is>
      </c>
      <c r="B410" t="inlineStr">
        <is>
          <t>0x211801</t>
        </is>
      </c>
      <c r="C410" t="inlineStr">
        <is>
          <t>0</t>
        </is>
      </c>
      <c r="D410" t="inlineStr">
        <is>
          <t>Scale Number 18</t>
        </is>
      </c>
      <c r="E410" t="inlineStr">
        <is>
          <t>0</t>
        </is>
      </c>
      <c r="G410" t="inlineStr">
        <is>
          <t>U16</t>
        </is>
      </c>
      <c r="I410" t="inlineStr">
        <is>
          <t>0</t>
        </is>
      </c>
      <c r="J410" t="inlineStr">
        <is>
          <t>0</t>
        </is>
      </c>
      <c r="K410" t="inlineStr">
        <is>
          <t>UNSIGNED16</t>
        </is>
      </c>
      <c r="L410" t="n">
        <v>8</v>
      </c>
    </row>
    <row r="411">
      <c r="A411" t="inlineStr">
        <is>
          <t>Scale Number 18Format</t>
        </is>
      </c>
      <c r="B411" t="inlineStr">
        <is>
          <t>0x211802</t>
        </is>
      </c>
      <c r="C411" t="inlineStr">
        <is>
          <t>0</t>
        </is>
      </c>
      <c r="D411" t="inlineStr">
        <is>
          <t>Scale Number 18Format</t>
        </is>
      </c>
      <c r="E411" t="inlineStr">
        <is>
          <t>0</t>
        </is>
      </c>
      <c r="G411" t="inlineStr">
        <is>
          <t>U16</t>
        </is>
      </c>
      <c r="I411" t="inlineStr">
        <is>
          <t>0</t>
        </is>
      </c>
      <c r="J411" t="inlineStr">
        <is>
          <t>0</t>
        </is>
      </c>
      <c r="K411" t="inlineStr">
        <is>
          <t>UNSIGNED16</t>
        </is>
      </c>
      <c r="L411" t="n">
        <v>8</v>
      </c>
    </row>
    <row r="412">
      <c r="A412" t="inlineStr">
        <is>
          <t>Scale Number Format Q</t>
        </is>
      </c>
      <c r="B412" t="inlineStr">
        <is>
          <t>0x211803</t>
        </is>
      </c>
      <c r="C412" t="inlineStr">
        <is>
          <t>0</t>
        </is>
      </c>
      <c r="D412" t="inlineStr">
        <is>
          <t>Scale Number Format Q</t>
        </is>
      </c>
      <c r="E412" t="inlineStr">
        <is>
          <t>0</t>
        </is>
      </c>
      <c r="G412" t="inlineStr">
        <is>
          <t>десятерич.</t>
        </is>
      </c>
      <c r="I412" t="inlineStr">
        <is>
          <t>0</t>
        </is>
      </c>
      <c r="J412" t="inlineStr">
        <is>
          <t>0</t>
        </is>
      </c>
      <c r="K412" t="inlineStr">
        <is>
          <t>UNSIGNED8</t>
        </is>
      </c>
      <c r="L412" t="n">
        <v>8</v>
      </c>
    </row>
    <row r="413">
      <c r="A413" t="inlineStr">
        <is>
          <t>Scale Number Format NumOfFloat</t>
        </is>
      </c>
      <c r="B413" t="inlineStr">
        <is>
          <t>0x211804</t>
        </is>
      </c>
      <c r="C413" t="inlineStr">
        <is>
          <t>0</t>
        </is>
      </c>
      <c r="D413" t="inlineStr">
        <is>
          <t>Scale Number Format NumOfFloat</t>
        </is>
      </c>
      <c r="E413" t="inlineStr">
        <is>
          <t>0</t>
        </is>
      </c>
      <c r="G413" t="inlineStr">
        <is>
          <t>десятерич.</t>
        </is>
      </c>
      <c r="I413" t="inlineStr">
        <is>
          <t>0</t>
        </is>
      </c>
      <c r="J413" t="inlineStr">
        <is>
          <t>0</t>
        </is>
      </c>
      <c r="K413" t="inlineStr">
        <is>
          <t>UNSIGNED8</t>
        </is>
      </c>
      <c r="L413" t="n">
        <v>8</v>
      </c>
    </row>
    <row r="414">
      <c r="A414" t="inlineStr">
        <is>
          <t>Scale Number Format Prefix</t>
        </is>
      </c>
      <c r="B414" t="inlineStr">
        <is>
          <t>0x211805</t>
        </is>
      </c>
      <c r="C414" t="inlineStr">
        <is>
          <t>0</t>
        </is>
      </c>
      <c r="D414" t="inlineStr">
        <is>
          <t>Scale Number Format Prefix</t>
        </is>
      </c>
      <c r="E414" t="inlineStr">
        <is>
          <t>0</t>
        </is>
      </c>
      <c r="G414" t="inlineStr">
        <is>
          <t>перечисление</t>
        </is>
      </c>
      <c r="I414" t="inlineStr">
        <is>
          <t>0</t>
        </is>
      </c>
      <c r="J414" t="inlineStr">
        <is>
          <t>0</t>
        </is>
      </c>
      <c r="K414" t="inlineStr">
        <is>
          <t>UNSIGNED8</t>
        </is>
      </c>
      <c r="L414" t="n">
        <v>8</v>
      </c>
    </row>
    <row r="415">
      <c r="A415" t="inlineStr">
        <is>
          <t>Scale Number Format Units</t>
        </is>
      </c>
      <c r="B415" t="inlineStr">
        <is>
          <t>0x211806</t>
        </is>
      </c>
      <c r="C415" t="inlineStr">
        <is>
          <t>0</t>
        </is>
      </c>
      <c r="D415" t="inlineStr">
        <is>
          <t>Scale Number Format Units</t>
        </is>
      </c>
      <c r="E415" t="inlineStr">
        <is>
          <t>0</t>
        </is>
      </c>
      <c r="G415" t="inlineStr">
        <is>
          <t>перечисление</t>
        </is>
      </c>
      <c r="I415" t="inlineStr">
        <is>
          <t>0</t>
        </is>
      </c>
      <c r="J415" t="inlineStr">
        <is>
          <t>0</t>
        </is>
      </c>
      <c r="K415" t="inlineStr">
        <is>
          <t>UNSIGNED8</t>
        </is>
      </c>
      <c r="L415" t="n">
        <v>8</v>
      </c>
    </row>
    <row r="416">
      <c r="A416" t="inlineStr">
        <is>
          <t>Scale Number 19</t>
        </is>
      </c>
      <c r="B416" t="inlineStr">
        <is>
          <t>0x211901</t>
        </is>
      </c>
      <c r="C416" t="inlineStr">
        <is>
          <t>0</t>
        </is>
      </c>
      <c r="D416" t="inlineStr">
        <is>
          <t>Scale Number 19</t>
        </is>
      </c>
      <c r="E416" t="inlineStr">
        <is>
          <t>0</t>
        </is>
      </c>
      <c r="G416" t="inlineStr">
        <is>
          <t>U16</t>
        </is>
      </c>
      <c r="I416" t="inlineStr">
        <is>
          <t>0</t>
        </is>
      </c>
      <c r="J416" t="inlineStr">
        <is>
          <t>0</t>
        </is>
      </c>
      <c r="K416" t="inlineStr">
        <is>
          <t>UNSIGNED16</t>
        </is>
      </c>
      <c r="L416" t="n">
        <v>8</v>
      </c>
    </row>
    <row r="417">
      <c r="A417" t="inlineStr">
        <is>
          <t>Scale Number 19Format</t>
        </is>
      </c>
      <c r="B417" t="inlineStr">
        <is>
          <t>0x211902</t>
        </is>
      </c>
      <c r="C417" t="inlineStr">
        <is>
          <t>0</t>
        </is>
      </c>
      <c r="D417" t="inlineStr">
        <is>
          <t>Scale Number 19Format</t>
        </is>
      </c>
      <c r="E417" t="inlineStr">
        <is>
          <t>0</t>
        </is>
      </c>
      <c r="G417" t="inlineStr">
        <is>
          <t>U16</t>
        </is>
      </c>
      <c r="I417" t="inlineStr">
        <is>
          <t>0</t>
        </is>
      </c>
      <c r="J417" t="inlineStr">
        <is>
          <t>0</t>
        </is>
      </c>
      <c r="K417" t="inlineStr">
        <is>
          <t>UNSIGNED16</t>
        </is>
      </c>
      <c r="L417" t="n">
        <v>8</v>
      </c>
    </row>
    <row r="418">
      <c r="A418" t="inlineStr">
        <is>
          <t>Scale Number Format Q</t>
        </is>
      </c>
      <c r="B418" t="inlineStr">
        <is>
          <t>0x211903</t>
        </is>
      </c>
      <c r="C418" t="inlineStr">
        <is>
          <t>0</t>
        </is>
      </c>
      <c r="D418" t="inlineStr">
        <is>
          <t>Scale Number Format Q</t>
        </is>
      </c>
      <c r="E418" t="inlineStr">
        <is>
          <t>0</t>
        </is>
      </c>
      <c r="G418" t="inlineStr">
        <is>
          <t>десятерич.</t>
        </is>
      </c>
      <c r="I418" t="inlineStr">
        <is>
          <t>0</t>
        </is>
      </c>
      <c r="J418" t="inlineStr">
        <is>
          <t>0</t>
        </is>
      </c>
      <c r="K418" t="inlineStr">
        <is>
          <t>UNSIGNED8</t>
        </is>
      </c>
      <c r="L418" t="n">
        <v>8</v>
      </c>
    </row>
    <row r="419">
      <c r="A419" t="inlineStr">
        <is>
          <t>Scale Number Format NumOfFloat</t>
        </is>
      </c>
      <c r="B419" t="inlineStr">
        <is>
          <t>0x211904</t>
        </is>
      </c>
      <c r="C419" t="inlineStr">
        <is>
          <t>0</t>
        </is>
      </c>
      <c r="D419" t="inlineStr">
        <is>
          <t>Scale Number Format NumOfFloat</t>
        </is>
      </c>
      <c r="E419" t="inlineStr">
        <is>
          <t>0</t>
        </is>
      </c>
      <c r="G419" t="inlineStr">
        <is>
          <t>десятерич.</t>
        </is>
      </c>
      <c r="I419" t="inlineStr">
        <is>
          <t>0</t>
        </is>
      </c>
      <c r="J419" t="inlineStr">
        <is>
          <t>0</t>
        </is>
      </c>
      <c r="K419" t="inlineStr">
        <is>
          <t>UNSIGNED8</t>
        </is>
      </c>
      <c r="L419" t="n">
        <v>8</v>
      </c>
    </row>
    <row r="420">
      <c r="A420" t="inlineStr">
        <is>
          <t>Scale Number Format Prefix</t>
        </is>
      </c>
      <c r="B420" t="inlineStr">
        <is>
          <t>0x211905</t>
        </is>
      </c>
      <c r="C420" t="inlineStr">
        <is>
          <t>0</t>
        </is>
      </c>
      <c r="D420" t="inlineStr">
        <is>
          <t>Scale Number Format Prefix</t>
        </is>
      </c>
      <c r="E420" t="inlineStr">
        <is>
          <t>0</t>
        </is>
      </c>
      <c r="G420" t="inlineStr">
        <is>
          <t>перечисление</t>
        </is>
      </c>
      <c r="I420" t="inlineStr">
        <is>
          <t>0</t>
        </is>
      </c>
      <c r="J420" t="inlineStr">
        <is>
          <t>0</t>
        </is>
      </c>
      <c r="K420" t="inlineStr">
        <is>
          <t>UNSIGNED8</t>
        </is>
      </c>
      <c r="L420" t="n">
        <v>8</v>
      </c>
    </row>
    <row r="421">
      <c r="A421" t="inlineStr">
        <is>
          <t>Scale Number Format Units</t>
        </is>
      </c>
      <c r="B421" t="inlineStr">
        <is>
          <t>0x211906</t>
        </is>
      </c>
      <c r="C421" t="inlineStr">
        <is>
          <t>0</t>
        </is>
      </c>
      <c r="D421" t="inlineStr">
        <is>
          <t>Scale Number Format Units</t>
        </is>
      </c>
      <c r="E421" t="inlineStr">
        <is>
          <t>0</t>
        </is>
      </c>
      <c r="G421" t="inlineStr">
        <is>
          <t>перечисление</t>
        </is>
      </c>
      <c r="I421" t="inlineStr">
        <is>
          <t>0</t>
        </is>
      </c>
      <c r="J421" t="inlineStr">
        <is>
          <t>0</t>
        </is>
      </c>
      <c r="K421" t="inlineStr">
        <is>
          <t>UNSIGNED8</t>
        </is>
      </c>
      <c r="L421" t="n">
        <v>8</v>
      </c>
    </row>
    <row r="422">
      <c r="A422" t="inlineStr">
        <is>
          <t>Scale Number 1A</t>
        </is>
      </c>
      <c r="B422" t="inlineStr">
        <is>
          <t>0x211a01</t>
        </is>
      </c>
      <c r="C422" t="inlineStr">
        <is>
          <t>0</t>
        </is>
      </c>
      <c r="D422" t="inlineStr">
        <is>
          <t>Scale Number 1A</t>
        </is>
      </c>
      <c r="E422" t="inlineStr">
        <is>
          <t>0</t>
        </is>
      </c>
      <c r="G422" t="inlineStr">
        <is>
          <t>U16</t>
        </is>
      </c>
      <c r="I422" t="inlineStr">
        <is>
          <t>0</t>
        </is>
      </c>
      <c r="J422" t="inlineStr">
        <is>
          <t>0</t>
        </is>
      </c>
      <c r="K422" t="inlineStr">
        <is>
          <t>UNSIGNED16</t>
        </is>
      </c>
      <c r="L422" t="n">
        <v>8</v>
      </c>
    </row>
    <row r="423">
      <c r="A423" t="inlineStr">
        <is>
          <t>Scale Number 1AFormat</t>
        </is>
      </c>
      <c r="B423" t="inlineStr">
        <is>
          <t>0x211a02</t>
        </is>
      </c>
      <c r="C423" t="inlineStr">
        <is>
          <t>0</t>
        </is>
      </c>
      <c r="D423" t="inlineStr">
        <is>
          <t>Scale Number 1AFormat</t>
        </is>
      </c>
      <c r="E423" t="inlineStr">
        <is>
          <t>0</t>
        </is>
      </c>
      <c r="G423" t="inlineStr">
        <is>
          <t>U16</t>
        </is>
      </c>
      <c r="I423" t="inlineStr">
        <is>
          <t>0</t>
        </is>
      </c>
      <c r="J423" t="inlineStr">
        <is>
          <t>0</t>
        </is>
      </c>
      <c r="K423" t="inlineStr">
        <is>
          <t>UNSIGNED16</t>
        </is>
      </c>
      <c r="L423" t="n">
        <v>8</v>
      </c>
    </row>
    <row r="424">
      <c r="A424" t="inlineStr">
        <is>
          <t>Scale Number Format Q</t>
        </is>
      </c>
      <c r="B424" t="inlineStr">
        <is>
          <t>0x211a03</t>
        </is>
      </c>
      <c r="C424" t="inlineStr">
        <is>
          <t>0</t>
        </is>
      </c>
      <c r="D424" t="inlineStr">
        <is>
          <t>Scale Number Format Q</t>
        </is>
      </c>
      <c r="E424" t="inlineStr">
        <is>
          <t>0</t>
        </is>
      </c>
      <c r="G424" t="inlineStr">
        <is>
          <t>десятерич.</t>
        </is>
      </c>
      <c r="I424" t="inlineStr">
        <is>
          <t>0</t>
        </is>
      </c>
      <c r="J424" t="inlineStr">
        <is>
          <t>0</t>
        </is>
      </c>
      <c r="K424" t="inlineStr">
        <is>
          <t>UNSIGNED8</t>
        </is>
      </c>
      <c r="L424" t="n">
        <v>8</v>
      </c>
    </row>
    <row r="425">
      <c r="A425" t="inlineStr">
        <is>
          <t>Scale Number Format NumOfFloat</t>
        </is>
      </c>
      <c r="B425" t="inlineStr">
        <is>
          <t>0x211a04</t>
        </is>
      </c>
      <c r="C425" t="inlineStr">
        <is>
          <t>0</t>
        </is>
      </c>
      <c r="D425" t="inlineStr">
        <is>
          <t>Scale Number Format NumOfFloat</t>
        </is>
      </c>
      <c r="E425" t="inlineStr">
        <is>
          <t>0</t>
        </is>
      </c>
      <c r="G425" t="inlineStr">
        <is>
          <t>десятерич.</t>
        </is>
      </c>
      <c r="I425" t="inlineStr">
        <is>
          <t>0</t>
        </is>
      </c>
      <c r="J425" t="inlineStr">
        <is>
          <t>0</t>
        </is>
      </c>
      <c r="K425" t="inlineStr">
        <is>
          <t>UNSIGNED8</t>
        </is>
      </c>
      <c r="L425" t="n">
        <v>8</v>
      </c>
    </row>
    <row r="426">
      <c r="A426" t="inlineStr">
        <is>
          <t>Scale Number Format Prefix</t>
        </is>
      </c>
      <c r="B426" t="inlineStr">
        <is>
          <t>0x211a05</t>
        </is>
      </c>
      <c r="C426" t="inlineStr">
        <is>
          <t>0</t>
        </is>
      </c>
      <c r="D426" t="inlineStr">
        <is>
          <t>Scale Number Format Prefix</t>
        </is>
      </c>
      <c r="E426" t="inlineStr">
        <is>
          <t>0</t>
        </is>
      </c>
      <c r="G426" t="inlineStr">
        <is>
          <t>перечисление</t>
        </is>
      </c>
      <c r="I426" t="inlineStr">
        <is>
          <t>0</t>
        </is>
      </c>
      <c r="J426" t="inlineStr">
        <is>
          <t>0</t>
        </is>
      </c>
      <c r="K426" t="inlineStr">
        <is>
          <t>UNSIGNED8</t>
        </is>
      </c>
      <c r="L426" t="n">
        <v>8</v>
      </c>
    </row>
    <row r="427">
      <c r="A427" t="inlineStr">
        <is>
          <t>Scale Number Format Units</t>
        </is>
      </c>
      <c r="B427" t="inlineStr">
        <is>
          <t>0x211a06</t>
        </is>
      </c>
      <c r="C427" t="inlineStr">
        <is>
          <t>0</t>
        </is>
      </c>
      <c r="D427" t="inlineStr">
        <is>
          <t>Scale Number Format Units</t>
        </is>
      </c>
      <c r="E427" t="inlineStr">
        <is>
          <t>0</t>
        </is>
      </c>
      <c r="G427" t="inlineStr">
        <is>
          <t>перечисление</t>
        </is>
      </c>
      <c r="I427" t="inlineStr">
        <is>
          <t>0</t>
        </is>
      </c>
      <c r="J427" t="inlineStr">
        <is>
          <t>0</t>
        </is>
      </c>
      <c r="K427" t="inlineStr">
        <is>
          <t>UNSIGNED8</t>
        </is>
      </c>
      <c r="L427" t="n">
        <v>8</v>
      </c>
    </row>
    <row r="428">
      <c r="A428" t="inlineStr">
        <is>
          <t>Scale Number 1B</t>
        </is>
      </c>
      <c r="B428" t="inlineStr">
        <is>
          <t>0x211b01</t>
        </is>
      </c>
      <c r="C428" t="inlineStr">
        <is>
          <t>0</t>
        </is>
      </c>
      <c r="D428" t="inlineStr">
        <is>
          <t>Scale Number 1B</t>
        </is>
      </c>
      <c r="E428" t="inlineStr">
        <is>
          <t>0</t>
        </is>
      </c>
      <c r="G428" t="inlineStr">
        <is>
          <t>U16</t>
        </is>
      </c>
      <c r="I428" t="inlineStr">
        <is>
          <t>0</t>
        </is>
      </c>
      <c r="J428" t="inlineStr">
        <is>
          <t>0</t>
        </is>
      </c>
      <c r="K428" t="inlineStr">
        <is>
          <t>UNSIGNED16</t>
        </is>
      </c>
      <c r="L428" t="n">
        <v>8</v>
      </c>
    </row>
    <row r="429">
      <c r="A429" t="inlineStr">
        <is>
          <t>Scale Number 1BFormat</t>
        </is>
      </c>
      <c r="B429" t="inlineStr">
        <is>
          <t>0x211b02</t>
        </is>
      </c>
      <c r="C429" t="inlineStr">
        <is>
          <t>0</t>
        </is>
      </c>
      <c r="D429" t="inlineStr">
        <is>
          <t>Scale Number 1BFormat</t>
        </is>
      </c>
      <c r="E429" t="inlineStr">
        <is>
          <t>0</t>
        </is>
      </c>
      <c r="G429" t="inlineStr">
        <is>
          <t>U16</t>
        </is>
      </c>
      <c r="I429" t="inlineStr">
        <is>
          <t>0</t>
        </is>
      </c>
      <c r="J429" t="inlineStr">
        <is>
          <t>0</t>
        </is>
      </c>
      <c r="K429" t="inlineStr">
        <is>
          <t>UNSIGNED16</t>
        </is>
      </c>
      <c r="L429" t="n">
        <v>8</v>
      </c>
    </row>
    <row r="430">
      <c r="A430" t="inlineStr">
        <is>
          <t>Scale Number Format Q</t>
        </is>
      </c>
      <c r="B430" t="inlineStr">
        <is>
          <t>0x211b03</t>
        </is>
      </c>
      <c r="C430" t="inlineStr">
        <is>
          <t>0</t>
        </is>
      </c>
      <c r="D430" t="inlineStr">
        <is>
          <t>Scale Number Format Q</t>
        </is>
      </c>
      <c r="E430" t="inlineStr">
        <is>
          <t>0</t>
        </is>
      </c>
      <c r="G430" t="inlineStr">
        <is>
          <t>десятерич.</t>
        </is>
      </c>
      <c r="I430" t="inlineStr">
        <is>
          <t>0</t>
        </is>
      </c>
      <c r="J430" t="inlineStr">
        <is>
          <t>0</t>
        </is>
      </c>
      <c r="K430" t="inlineStr">
        <is>
          <t>UNSIGNED8</t>
        </is>
      </c>
      <c r="L430" t="n">
        <v>8</v>
      </c>
    </row>
    <row r="431">
      <c r="A431" t="inlineStr">
        <is>
          <t>Scale Number Format NumOfFloat</t>
        </is>
      </c>
      <c r="B431" t="inlineStr">
        <is>
          <t>0x211b04</t>
        </is>
      </c>
      <c r="C431" t="inlineStr">
        <is>
          <t>0</t>
        </is>
      </c>
      <c r="D431" t="inlineStr">
        <is>
          <t>Scale Number Format NumOfFloat</t>
        </is>
      </c>
      <c r="E431" t="inlineStr">
        <is>
          <t>0</t>
        </is>
      </c>
      <c r="G431" t="inlineStr">
        <is>
          <t>десятерич.</t>
        </is>
      </c>
      <c r="I431" t="inlineStr">
        <is>
          <t>0</t>
        </is>
      </c>
      <c r="J431" t="inlineStr">
        <is>
          <t>0</t>
        </is>
      </c>
      <c r="K431" t="inlineStr">
        <is>
          <t>UNSIGNED8</t>
        </is>
      </c>
      <c r="L431" t="n">
        <v>8</v>
      </c>
    </row>
    <row r="432">
      <c r="A432" t="inlineStr">
        <is>
          <t>Scale Number Format Prefix</t>
        </is>
      </c>
      <c r="B432" t="inlineStr">
        <is>
          <t>0x211b05</t>
        </is>
      </c>
      <c r="C432" t="inlineStr">
        <is>
          <t>0</t>
        </is>
      </c>
      <c r="D432" t="inlineStr">
        <is>
          <t>Scale Number Format Prefix</t>
        </is>
      </c>
      <c r="E432" t="inlineStr">
        <is>
          <t>0</t>
        </is>
      </c>
      <c r="G432" t="inlineStr">
        <is>
          <t>перечисление</t>
        </is>
      </c>
      <c r="I432" t="inlineStr">
        <is>
          <t>0</t>
        </is>
      </c>
      <c r="J432" t="inlineStr">
        <is>
          <t>0</t>
        </is>
      </c>
      <c r="K432" t="inlineStr">
        <is>
          <t>UNSIGNED8</t>
        </is>
      </c>
      <c r="L432" t="n">
        <v>8</v>
      </c>
    </row>
    <row r="433">
      <c r="A433" t="inlineStr">
        <is>
          <t>Scale Number Format Units</t>
        </is>
      </c>
      <c r="B433" t="inlineStr">
        <is>
          <t>0x211b06</t>
        </is>
      </c>
      <c r="C433" t="inlineStr">
        <is>
          <t>0</t>
        </is>
      </c>
      <c r="D433" t="inlineStr">
        <is>
          <t>Scale Number Format Units</t>
        </is>
      </c>
      <c r="E433" t="inlineStr">
        <is>
          <t>0</t>
        </is>
      </c>
      <c r="G433" t="inlineStr">
        <is>
          <t>перечисление</t>
        </is>
      </c>
      <c r="I433" t="inlineStr">
        <is>
          <t>0</t>
        </is>
      </c>
      <c r="J433" t="inlineStr">
        <is>
          <t>0</t>
        </is>
      </c>
      <c r="K433" t="inlineStr">
        <is>
          <t>UNSIGNED8</t>
        </is>
      </c>
      <c r="L433" t="n">
        <v>8</v>
      </c>
    </row>
    <row r="434">
      <c r="A434" t="inlineStr">
        <is>
          <t>Scale Number 1C</t>
        </is>
      </c>
      <c r="B434" t="inlineStr">
        <is>
          <t>0x211c01</t>
        </is>
      </c>
      <c r="C434" t="inlineStr">
        <is>
          <t>0</t>
        </is>
      </c>
      <c r="D434" t="inlineStr">
        <is>
          <t>Scale Number 1C</t>
        </is>
      </c>
      <c r="E434" t="inlineStr">
        <is>
          <t>0</t>
        </is>
      </c>
      <c r="G434" t="inlineStr">
        <is>
          <t>U16</t>
        </is>
      </c>
      <c r="I434" t="inlineStr">
        <is>
          <t>0</t>
        </is>
      </c>
      <c r="J434" t="inlineStr">
        <is>
          <t>0</t>
        </is>
      </c>
      <c r="K434" t="inlineStr">
        <is>
          <t>UNSIGNED16</t>
        </is>
      </c>
      <c r="L434" t="n">
        <v>8</v>
      </c>
    </row>
    <row r="435">
      <c r="A435" t="inlineStr">
        <is>
          <t>Scale Number 1C Format</t>
        </is>
      </c>
      <c r="B435" t="inlineStr">
        <is>
          <t>0x211c02</t>
        </is>
      </c>
      <c r="C435" t="inlineStr">
        <is>
          <t>0</t>
        </is>
      </c>
      <c r="D435" t="inlineStr">
        <is>
          <t>Scale Number 1C Format</t>
        </is>
      </c>
      <c r="E435" t="inlineStr">
        <is>
          <t>0</t>
        </is>
      </c>
      <c r="G435" t="inlineStr">
        <is>
          <t>U16</t>
        </is>
      </c>
      <c r="I435" t="inlineStr">
        <is>
          <t>0</t>
        </is>
      </c>
      <c r="J435" t="inlineStr">
        <is>
          <t>0</t>
        </is>
      </c>
      <c r="K435" t="inlineStr">
        <is>
          <t>UNSIGNED16</t>
        </is>
      </c>
      <c r="L435" t="n">
        <v>8</v>
      </c>
    </row>
    <row r="436">
      <c r="A436" t="inlineStr">
        <is>
          <t>Scale Number Format Q</t>
        </is>
      </c>
      <c r="B436" t="inlineStr">
        <is>
          <t>0x211c03</t>
        </is>
      </c>
      <c r="C436" t="inlineStr">
        <is>
          <t>0</t>
        </is>
      </c>
      <c r="D436" t="inlineStr">
        <is>
          <t>Scale Number Format Q</t>
        </is>
      </c>
      <c r="E436" t="inlineStr">
        <is>
          <t>0</t>
        </is>
      </c>
      <c r="G436" t="inlineStr">
        <is>
          <t>десятерич.</t>
        </is>
      </c>
      <c r="I436" t="inlineStr">
        <is>
          <t>0</t>
        </is>
      </c>
      <c r="J436" t="inlineStr">
        <is>
          <t>0</t>
        </is>
      </c>
      <c r="K436" t="inlineStr">
        <is>
          <t>UNSIGNED8</t>
        </is>
      </c>
      <c r="L436" t="n">
        <v>8</v>
      </c>
    </row>
    <row r="437">
      <c r="A437" t="inlineStr">
        <is>
          <t>Scale Number Format NumOfFloat</t>
        </is>
      </c>
      <c r="B437" t="inlineStr">
        <is>
          <t>0x211c04</t>
        </is>
      </c>
      <c r="C437" t="inlineStr">
        <is>
          <t>0</t>
        </is>
      </c>
      <c r="D437" t="inlineStr">
        <is>
          <t>Scale Number Format NumOfFloat</t>
        </is>
      </c>
      <c r="E437" t="inlineStr">
        <is>
          <t>0</t>
        </is>
      </c>
      <c r="G437" t="inlineStr">
        <is>
          <t>десятерич.</t>
        </is>
      </c>
      <c r="I437" t="inlineStr">
        <is>
          <t>0</t>
        </is>
      </c>
      <c r="J437" t="inlineStr">
        <is>
          <t>0</t>
        </is>
      </c>
      <c r="K437" t="inlineStr">
        <is>
          <t>UNSIGNED8</t>
        </is>
      </c>
      <c r="L437" t="n">
        <v>8</v>
      </c>
    </row>
    <row r="438">
      <c r="A438" t="inlineStr">
        <is>
          <t>Scale Number Format Prefix</t>
        </is>
      </c>
      <c r="B438" t="inlineStr">
        <is>
          <t>0x211c05</t>
        </is>
      </c>
      <c r="C438" t="inlineStr">
        <is>
          <t>0</t>
        </is>
      </c>
      <c r="D438" t="inlineStr">
        <is>
          <t>Scale Number Format Prefix</t>
        </is>
      </c>
      <c r="E438" t="inlineStr">
        <is>
          <t>0</t>
        </is>
      </c>
      <c r="G438" t="inlineStr">
        <is>
          <t>перечисление</t>
        </is>
      </c>
      <c r="I438" t="inlineStr">
        <is>
          <t>0</t>
        </is>
      </c>
      <c r="J438" t="inlineStr">
        <is>
          <t>0</t>
        </is>
      </c>
      <c r="K438" t="inlineStr">
        <is>
          <t>UNSIGNED8</t>
        </is>
      </c>
      <c r="L438" t="n">
        <v>8</v>
      </c>
    </row>
    <row r="439">
      <c r="A439" t="inlineStr">
        <is>
          <t>Scale Number Format Units</t>
        </is>
      </c>
      <c r="B439" t="inlineStr">
        <is>
          <t>0x211c06</t>
        </is>
      </c>
      <c r="C439" t="inlineStr">
        <is>
          <t>0</t>
        </is>
      </c>
      <c r="D439" t="inlineStr">
        <is>
          <t>Scale Number Format Units</t>
        </is>
      </c>
      <c r="E439" t="inlineStr">
        <is>
          <t>0</t>
        </is>
      </c>
      <c r="G439" t="inlineStr">
        <is>
          <t>перечисление</t>
        </is>
      </c>
      <c r="I439" t="inlineStr">
        <is>
          <t>0</t>
        </is>
      </c>
      <c r="J439" t="inlineStr">
        <is>
          <t>0</t>
        </is>
      </c>
      <c r="K439" t="inlineStr">
        <is>
          <t>UNSIGNED8</t>
        </is>
      </c>
      <c r="L439" t="n">
        <v>8</v>
      </c>
    </row>
    <row r="440">
      <c r="A440" t="inlineStr">
        <is>
          <t>Scale Number 1D</t>
        </is>
      </c>
      <c r="B440" t="inlineStr">
        <is>
          <t>0x211d01</t>
        </is>
      </c>
      <c r="C440" t="inlineStr">
        <is>
          <t>0</t>
        </is>
      </c>
      <c r="D440" t="inlineStr">
        <is>
          <t>Scale Number 1D</t>
        </is>
      </c>
      <c r="E440" t="inlineStr">
        <is>
          <t>0</t>
        </is>
      </c>
      <c r="G440" t="inlineStr">
        <is>
          <t>U16</t>
        </is>
      </c>
      <c r="I440" t="inlineStr">
        <is>
          <t>0</t>
        </is>
      </c>
      <c r="J440" t="inlineStr">
        <is>
          <t>0</t>
        </is>
      </c>
      <c r="K440" t="inlineStr">
        <is>
          <t>UNSIGNED16</t>
        </is>
      </c>
      <c r="L440" t="n">
        <v>8</v>
      </c>
    </row>
    <row r="441">
      <c r="A441" t="inlineStr">
        <is>
          <t>Scale Number 1D Format</t>
        </is>
      </c>
      <c r="B441" t="inlineStr">
        <is>
          <t>0x211d02</t>
        </is>
      </c>
      <c r="C441" t="inlineStr">
        <is>
          <t>0</t>
        </is>
      </c>
      <c r="D441" t="inlineStr">
        <is>
          <t>Scale Number 1D Format</t>
        </is>
      </c>
      <c r="E441" t="inlineStr">
        <is>
          <t>0</t>
        </is>
      </c>
      <c r="G441" t="inlineStr">
        <is>
          <t>U16</t>
        </is>
      </c>
      <c r="I441" t="inlineStr">
        <is>
          <t>0</t>
        </is>
      </c>
      <c r="J441" t="inlineStr">
        <is>
          <t>0</t>
        </is>
      </c>
      <c r="K441" t="inlineStr">
        <is>
          <t>UNSIGNED16</t>
        </is>
      </c>
      <c r="L441" t="n">
        <v>8</v>
      </c>
    </row>
    <row r="442">
      <c r="A442" t="inlineStr">
        <is>
          <t>Scale Number Format Q</t>
        </is>
      </c>
      <c r="B442" t="inlineStr">
        <is>
          <t>0x211d03</t>
        </is>
      </c>
      <c r="C442" t="inlineStr">
        <is>
          <t>0</t>
        </is>
      </c>
      <c r="D442" t="inlineStr">
        <is>
          <t>Scale Number Format Q</t>
        </is>
      </c>
      <c r="E442" t="inlineStr">
        <is>
          <t>0</t>
        </is>
      </c>
      <c r="G442" t="inlineStr">
        <is>
          <t>десятерич.</t>
        </is>
      </c>
      <c r="I442" t="inlineStr">
        <is>
          <t>0</t>
        </is>
      </c>
      <c r="J442" t="inlineStr">
        <is>
          <t>0</t>
        </is>
      </c>
      <c r="K442" t="inlineStr">
        <is>
          <t>UNSIGNED8</t>
        </is>
      </c>
      <c r="L442" t="n">
        <v>8</v>
      </c>
    </row>
    <row r="443">
      <c r="A443" t="inlineStr">
        <is>
          <t>Scale Number Format NumOfFloat</t>
        </is>
      </c>
      <c r="B443" t="inlineStr">
        <is>
          <t>0x211d04</t>
        </is>
      </c>
      <c r="C443" t="inlineStr">
        <is>
          <t>0</t>
        </is>
      </c>
      <c r="D443" t="inlineStr">
        <is>
          <t>Scale Number Format NumOfFloat</t>
        </is>
      </c>
      <c r="E443" t="inlineStr">
        <is>
          <t>0</t>
        </is>
      </c>
      <c r="G443" t="inlineStr">
        <is>
          <t>десятерич.</t>
        </is>
      </c>
      <c r="I443" t="inlineStr">
        <is>
          <t>0</t>
        </is>
      </c>
      <c r="J443" t="inlineStr">
        <is>
          <t>0</t>
        </is>
      </c>
      <c r="K443" t="inlineStr">
        <is>
          <t>UNSIGNED8</t>
        </is>
      </c>
      <c r="L443" t="n">
        <v>8</v>
      </c>
    </row>
    <row r="444">
      <c r="A444" t="inlineStr">
        <is>
          <t>Scale Number Format Prefix</t>
        </is>
      </c>
      <c r="B444" t="inlineStr">
        <is>
          <t>0x211d05</t>
        </is>
      </c>
      <c r="C444" t="inlineStr">
        <is>
          <t>0</t>
        </is>
      </c>
      <c r="D444" t="inlineStr">
        <is>
          <t>Scale Number Format Prefix</t>
        </is>
      </c>
      <c r="E444" t="inlineStr">
        <is>
          <t>0</t>
        </is>
      </c>
      <c r="G444" t="inlineStr">
        <is>
          <t>перечисление</t>
        </is>
      </c>
      <c r="I444" t="inlineStr">
        <is>
          <t>0</t>
        </is>
      </c>
      <c r="J444" t="inlineStr">
        <is>
          <t>0</t>
        </is>
      </c>
      <c r="K444" t="inlineStr">
        <is>
          <t>UNSIGNED8</t>
        </is>
      </c>
      <c r="L444" t="n">
        <v>8</v>
      </c>
    </row>
    <row r="445">
      <c r="A445" t="inlineStr">
        <is>
          <t>Scale Number Format Units</t>
        </is>
      </c>
      <c r="B445" t="inlineStr">
        <is>
          <t>0x211d06</t>
        </is>
      </c>
      <c r="C445" t="inlineStr">
        <is>
          <t>0</t>
        </is>
      </c>
      <c r="D445" t="inlineStr">
        <is>
          <t>Scale Number Format Units</t>
        </is>
      </c>
      <c r="E445" t="inlineStr">
        <is>
          <t>0</t>
        </is>
      </c>
      <c r="G445" t="inlineStr">
        <is>
          <t>перечисление</t>
        </is>
      </c>
      <c r="I445" t="inlineStr">
        <is>
          <t>0</t>
        </is>
      </c>
      <c r="J445" t="inlineStr">
        <is>
          <t>0</t>
        </is>
      </c>
      <c r="K445" t="inlineStr">
        <is>
          <t>UNSIGNED8</t>
        </is>
      </c>
      <c r="L445" t="n">
        <v>8</v>
      </c>
    </row>
    <row r="446">
      <c r="A446" t="inlineStr">
        <is>
          <t>Системный объект</t>
        </is>
      </c>
      <c r="B446" t="inlineStr">
        <is>
          <t>0x211e01</t>
        </is>
      </c>
      <c r="C446" t="inlineStr">
        <is>
          <t>0</t>
        </is>
      </c>
      <c r="D446" t="inlineStr">
        <is>
          <t>System object</t>
        </is>
      </c>
      <c r="E446" t="inlineStr">
        <is>
          <t>0</t>
        </is>
      </c>
      <c r="G446" t="inlineStr">
        <is>
          <t>U16</t>
        </is>
      </c>
      <c r="I446" t="inlineStr">
        <is>
          <t>0</t>
        </is>
      </c>
      <c r="J446" t="inlineStr">
        <is>
          <t>0</t>
        </is>
      </c>
      <c r="K446" t="inlineStr">
        <is>
          <t>UNSIGNED16</t>
        </is>
      </c>
      <c r="L446" t="n">
        <v>8</v>
      </c>
    </row>
    <row r="447">
      <c r="A447" t="inlineStr">
        <is>
          <t>Системный объект</t>
        </is>
      </c>
      <c r="B447" t="inlineStr">
        <is>
          <t>0x211e02</t>
        </is>
      </c>
      <c r="C447" t="inlineStr">
        <is>
          <t>0</t>
        </is>
      </c>
      <c r="D447" t="inlineStr">
        <is>
          <t>System object</t>
        </is>
      </c>
      <c r="E447" t="inlineStr">
        <is>
          <t>0</t>
        </is>
      </c>
      <c r="G447" t="inlineStr">
        <is>
          <t>U16</t>
        </is>
      </c>
      <c r="I447" t="inlineStr">
        <is>
          <t>0</t>
        </is>
      </c>
      <c r="J447" t="inlineStr">
        <is>
          <t>0</t>
        </is>
      </c>
      <c r="K447" t="inlineStr">
        <is>
          <t>UNSIGNED16</t>
        </is>
      </c>
      <c r="L447" t="n">
        <v>8</v>
      </c>
    </row>
    <row r="448">
      <c r="A448" t="inlineStr">
        <is>
          <t>Scale Number Format Q</t>
        </is>
      </c>
      <c r="B448" t="inlineStr">
        <is>
          <t>0x211e03</t>
        </is>
      </c>
      <c r="C448" t="inlineStr">
        <is>
          <t>0</t>
        </is>
      </c>
      <c r="D448" t="inlineStr">
        <is>
          <t>Scale Number Format Q</t>
        </is>
      </c>
      <c r="E448" t="inlineStr">
        <is>
          <t>0</t>
        </is>
      </c>
      <c r="G448" t="inlineStr">
        <is>
          <t>десятерич.</t>
        </is>
      </c>
      <c r="I448" t="inlineStr">
        <is>
          <t>0</t>
        </is>
      </c>
      <c r="J448" t="inlineStr">
        <is>
          <t>0</t>
        </is>
      </c>
      <c r="K448" t="inlineStr">
        <is>
          <t>UNSIGNED8</t>
        </is>
      </c>
      <c r="L448" t="n">
        <v>8</v>
      </c>
    </row>
    <row r="449">
      <c r="A449" t="inlineStr">
        <is>
          <t>Scale Number Format NumOfFloat</t>
        </is>
      </c>
      <c r="B449" t="inlineStr">
        <is>
          <t>0x211e04</t>
        </is>
      </c>
      <c r="C449" t="inlineStr">
        <is>
          <t>0</t>
        </is>
      </c>
      <c r="D449" t="inlineStr">
        <is>
          <t>Scale Number Format NumOfFloat</t>
        </is>
      </c>
      <c r="E449" t="inlineStr">
        <is>
          <t>0</t>
        </is>
      </c>
      <c r="G449" t="inlineStr">
        <is>
          <t>десятерич.</t>
        </is>
      </c>
      <c r="I449" t="inlineStr">
        <is>
          <t>0</t>
        </is>
      </c>
      <c r="J449" t="inlineStr">
        <is>
          <t>0</t>
        </is>
      </c>
      <c r="K449" t="inlineStr">
        <is>
          <t>UNSIGNED8</t>
        </is>
      </c>
      <c r="L449" t="n">
        <v>8</v>
      </c>
    </row>
    <row r="450">
      <c r="A450" t="inlineStr">
        <is>
          <t>Scale Number Format Prefix</t>
        </is>
      </c>
      <c r="B450" t="inlineStr">
        <is>
          <t>0x211e05</t>
        </is>
      </c>
      <c r="C450" t="inlineStr">
        <is>
          <t>0</t>
        </is>
      </c>
      <c r="D450" t="inlineStr">
        <is>
          <t>Scale Number Format Prefix</t>
        </is>
      </c>
      <c r="E450" t="inlineStr">
        <is>
          <t>0</t>
        </is>
      </c>
      <c r="G450" t="inlineStr">
        <is>
          <t>перечисление</t>
        </is>
      </c>
      <c r="I450" t="inlineStr">
        <is>
          <t>0</t>
        </is>
      </c>
      <c r="J450" t="inlineStr">
        <is>
          <t>0</t>
        </is>
      </c>
      <c r="K450" t="inlineStr">
        <is>
          <t>UNSIGNED8</t>
        </is>
      </c>
      <c r="L450" t="n">
        <v>8</v>
      </c>
    </row>
    <row r="451">
      <c r="A451" t="inlineStr">
        <is>
          <t>Scale Number Format Units</t>
        </is>
      </c>
      <c r="B451" t="inlineStr">
        <is>
          <t>0x211e06</t>
        </is>
      </c>
      <c r="C451" t="inlineStr">
        <is>
          <t>0</t>
        </is>
      </c>
      <c r="D451" t="inlineStr">
        <is>
          <t>Scale Number Format Units</t>
        </is>
      </c>
      <c r="E451" t="inlineStr">
        <is>
          <t>0</t>
        </is>
      </c>
      <c r="G451" t="inlineStr">
        <is>
          <t>перечисление</t>
        </is>
      </c>
      <c r="I451" t="inlineStr">
        <is>
          <t>0</t>
        </is>
      </c>
      <c r="J451" t="inlineStr">
        <is>
          <t>0</t>
        </is>
      </c>
      <c r="K451" t="inlineStr">
        <is>
          <t>UNSIGNED8</t>
        </is>
      </c>
      <c r="L451" t="n">
        <v>8</v>
      </c>
    </row>
    <row r="452">
      <c r="A452" t="inlineStr">
        <is>
          <t>Системный объект</t>
        </is>
      </c>
      <c r="B452" t="inlineStr">
        <is>
          <t>0x211f01</t>
        </is>
      </c>
      <c r="C452" t="inlineStr">
        <is>
          <t>0</t>
        </is>
      </c>
      <c r="D452" t="inlineStr">
        <is>
          <t>System object</t>
        </is>
      </c>
      <c r="E452" t="inlineStr">
        <is>
          <t>0</t>
        </is>
      </c>
      <c r="G452" t="inlineStr">
        <is>
          <t>U16</t>
        </is>
      </c>
      <c r="I452" t="inlineStr">
        <is>
          <t>0</t>
        </is>
      </c>
      <c r="J452" t="inlineStr">
        <is>
          <t>0</t>
        </is>
      </c>
      <c r="K452" t="inlineStr">
        <is>
          <t>UNSIGNED16</t>
        </is>
      </c>
      <c r="L452" t="n">
        <v>8</v>
      </c>
    </row>
    <row r="453">
      <c r="A453" t="inlineStr">
        <is>
          <t>Системный объект</t>
        </is>
      </c>
      <c r="B453" t="inlineStr">
        <is>
          <t>0x211f02</t>
        </is>
      </c>
      <c r="C453" t="inlineStr">
        <is>
          <t>0</t>
        </is>
      </c>
      <c r="D453" t="inlineStr">
        <is>
          <t>System object</t>
        </is>
      </c>
      <c r="E453" t="inlineStr">
        <is>
          <t>0</t>
        </is>
      </c>
      <c r="G453" t="inlineStr">
        <is>
          <t>U16</t>
        </is>
      </c>
      <c r="I453" t="inlineStr">
        <is>
          <t>0</t>
        </is>
      </c>
      <c r="J453" t="inlineStr">
        <is>
          <t>0</t>
        </is>
      </c>
      <c r="K453" t="inlineStr">
        <is>
          <t>UNSIGNED16</t>
        </is>
      </c>
      <c r="L453" t="n">
        <v>8</v>
      </c>
    </row>
    <row r="454">
      <c r="A454" t="inlineStr">
        <is>
          <t>Scale Number Format Q</t>
        </is>
      </c>
      <c r="B454" t="inlineStr">
        <is>
          <t>0x211f03</t>
        </is>
      </c>
      <c r="C454" t="inlineStr">
        <is>
          <t>0</t>
        </is>
      </c>
      <c r="D454" t="inlineStr">
        <is>
          <t>Scale Number Format Q</t>
        </is>
      </c>
      <c r="E454" t="inlineStr">
        <is>
          <t>0</t>
        </is>
      </c>
      <c r="G454" t="inlineStr">
        <is>
          <t>десятерич.</t>
        </is>
      </c>
      <c r="I454" t="inlineStr">
        <is>
          <t>0</t>
        </is>
      </c>
      <c r="J454" t="inlineStr">
        <is>
          <t>0</t>
        </is>
      </c>
      <c r="K454" t="inlineStr">
        <is>
          <t>UNSIGNED8</t>
        </is>
      </c>
      <c r="L454" t="n">
        <v>8</v>
      </c>
    </row>
    <row r="455">
      <c r="A455" t="inlineStr">
        <is>
          <t>Scale Number Format NumOfFloat</t>
        </is>
      </c>
      <c r="B455" t="inlineStr">
        <is>
          <t>0x211f04</t>
        </is>
      </c>
      <c r="C455" t="inlineStr">
        <is>
          <t>0</t>
        </is>
      </c>
      <c r="D455" t="inlineStr">
        <is>
          <t>Scale Number Format NumOfFloat</t>
        </is>
      </c>
      <c r="E455" t="inlineStr">
        <is>
          <t>0</t>
        </is>
      </c>
      <c r="G455" t="inlineStr">
        <is>
          <t>десятерич.</t>
        </is>
      </c>
      <c r="I455" t="inlineStr">
        <is>
          <t>0</t>
        </is>
      </c>
      <c r="J455" t="inlineStr">
        <is>
          <t>0</t>
        </is>
      </c>
      <c r="K455" t="inlineStr">
        <is>
          <t>UNSIGNED8</t>
        </is>
      </c>
      <c r="L455" t="n">
        <v>8</v>
      </c>
    </row>
    <row r="456">
      <c r="A456" t="inlineStr">
        <is>
          <t>Scale Number Format Prefix</t>
        </is>
      </c>
      <c r="B456" t="inlineStr">
        <is>
          <t>0x211f05</t>
        </is>
      </c>
      <c r="C456" t="inlineStr">
        <is>
          <t>0</t>
        </is>
      </c>
      <c r="D456" t="inlineStr">
        <is>
          <t>Scale Number Format Prefix</t>
        </is>
      </c>
      <c r="E456" t="inlineStr">
        <is>
          <t>0</t>
        </is>
      </c>
      <c r="G456" t="inlineStr">
        <is>
          <t>перечисление</t>
        </is>
      </c>
      <c r="I456" t="inlineStr">
        <is>
          <t>0</t>
        </is>
      </c>
      <c r="J456" t="inlineStr">
        <is>
          <t>0</t>
        </is>
      </c>
      <c r="K456" t="inlineStr">
        <is>
          <t>UNSIGNED8</t>
        </is>
      </c>
      <c r="L456" t="n">
        <v>8</v>
      </c>
    </row>
    <row r="457">
      <c r="A457" t="inlineStr">
        <is>
          <t>Scale Number Format Units</t>
        </is>
      </c>
      <c r="B457" t="inlineStr">
        <is>
          <t>0x211f06</t>
        </is>
      </c>
      <c r="C457" t="inlineStr">
        <is>
          <t>0</t>
        </is>
      </c>
      <c r="D457" t="inlineStr">
        <is>
          <t>Scale Number Format Units</t>
        </is>
      </c>
      <c r="E457" t="inlineStr">
        <is>
          <t>0</t>
        </is>
      </c>
      <c r="G457" t="inlineStr">
        <is>
          <t>перечисление</t>
        </is>
      </c>
      <c r="I457" t="inlineStr">
        <is>
          <t>0</t>
        </is>
      </c>
      <c r="J457" t="inlineStr">
        <is>
          <t>0</t>
        </is>
      </c>
      <c r="K457" t="inlineStr">
        <is>
          <t>UNSIGNED8</t>
        </is>
      </c>
      <c r="L457" t="n">
        <v>8</v>
      </c>
    </row>
    <row r="458">
      <c r="A458" t="inlineStr">
        <is>
          <t>group Настройки j1939</t>
        </is>
      </c>
    </row>
    <row r="459">
      <c r="A459" t="inlineStr">
        <is>
          <t>Номер в сети J1939</t>
        </is>
      </c>
      <c r="B459" t="inlineStr">
        <is>
          <t>0x530001</t>
        </is>
      </c>
      <c r="C459" t="inlineStr">
        <is>
          <t>1</t>
        </is>
      </c>
      <c r="D459" t="inlineStr">
        <is>
          <t>J1939 node ID</t>
        </is>
      </c>
      <c r="E459" t="inlineStr">
        <is>
          <t>0</t>
        </is>
      </c>
      <c r="G459" t="inlineStr">
        <is>
          <t>U16</t>
        </is>
      </c>
      <c r="I459" t="inlineStr">
        <is>
          <t>0</t>
        </is>
      </c>
      <c r="J459" t="inlineStr">
        <is>
          <t>0</t>
        </is>
      </c>
      <c r="K459" t="inlineStr">
        <is>
          <t>UNSIGNED16</t>
        </is>
      </c>
      <c r="L459" t="n">
        <v>10</v>
      </c>
    </row>
    <row r="460">
      <c r="A460" t="inlineStr">
        <is>
          <t>CAN Bit Rate</t>
        </is>
      </c>
      <c r="B460" t="inlineStr">
        <is>
          <t>0x530002</t>
        </is>
      </c>
      <c r="C460" t="inlineStr">
        <is>
          <t>1</t>
        </is>
      </c>
      <c r="D460" t="inlineStr">
        <is>
          <t>CAN Bit Rate</t>
        </is>
      </c>
      <c r="E460" t="inlineStr">
        <is>
          <t>0</t>
        </is>
      </c>
      <c r="G460" t="inlineStr">
        <is>
          <t>перечисление</t>
        </is>
      </c>
      <c r="I460" t="inlineStr">
        <is>
          <t>0</t>
        </is>
      </c>
      <c r="J460" t="inlineStr">
        <is>
          <t>0</t>
        </is>
      </c>
      <c r="K460" t="inlineStr">
        <is>
          <t>UNSIGNED8</t>
        </is>
      </c>
      <c r="L460" t="n">
        <v>10</v>
      </c>
    </row>
    <row r="461">
      <c r="A461" t="inlineStr">
        <is>
          <t>Принято посылок</t>
        </is>
      </c>
      <c r="B461" t="inlineStr">
        <is>
          <t>0x530003</t>
        </is>
      </c>
      <c r="C461" t="inlineStr">
        <is>
          <t>1</t>
        </is>
      </c>
      <c r="E461" t="inlineStr">
        <is>
          <t>0</t>
        </is>
      </c>
      <c r="G461" t="inlineStr">
        <is>
          <t>U32</t>
        </is>
      </c>
      <c r="I461" t="inlineStr">
        <is>
          <t>0</t>
        </is>
      </c>
      <c r="J461" t="inlineStr">
        <is>
          <t>0</t>
        </is>
      </c>
      <c r="K461" t="inlineStr">
        <is>
          <t>UNSIGNED32</t>
        </is>
      </c>
      <c r="L461" t="n">
        <v>10</v>
      </c>
    </row>
    <row r="462">
      <c r="A462" t="inlineStr">
        <is>
          <t>Передано посылок</t>
        </is>
      </c>
      <c r="B462" t="inlineStr">
        <is>
          <t>0x530004</t>
        </is>
      </c>
      <c r="C462" t="inlineStr">
        <is>
          <t>1</t>
        </is>
      </c>
      <c r="E462" t="inlineStr">
        <is>
          <t>0</t>
        </is>
      </c>
      <c r="G462" t="inlineStr">
        <is>
          <t>U32</t>
        </is>
      </c>
      <c r="I462" t="inlineStr">
        <is>
          <t>0</t>
        </is>
      </c>
      <c r="J462" t="inlineStr">
        <is>
          <t>0</t>
        </is>
      </c>
      <c r="K462" t="inlineStr">
        <is>
          <t>UNSIGNED32</t>
        </is>
      </c>
      <c r="L462" t="n">
        <v>10</v>
      </c>
    </row>
    <row r="463">
      <c r="A463" t="inlineStr">
        <is>
          <t>Принято посылок</t>
        </is>
      </c>
      <c r="B463" t="inlineStr">
        <is>
          <t>0x530003</t>
        </is>
      </c>
      <c r="C463" t="inlineStr">
        <is>
          <t>1</t>
        </is>
      </c>
      <c r="E463" t="inlineStr">
        <is>
          <t>0</t>
        </is>
      </c>
      <c r="G463" t="inlineStr">
        <is>
          <t>U32</t>
        </is>
      </c>
      <c r="I463" t="inlineStr">
        <is>
          <t>0</t>
        </is>
      </c>
      <c r="J463" t="inlineStr">
        <is>
          <t>0</t>
        </is>
      </c>
      <c r="K463" t="inlineStr">
        <is>
          <t>UNSIGNED32</t>
        </is>
      </c>
      <c r="L463" t="n">
        <v>10</v>
      </c>
    </row>
    <row r="464">
      <c r="A464" t="inlineStr">
        <is>
          <t>Передано посылок</t>
        </is>
      </c>
      <c r="B464" t="inlineStr">
        <is>
          <t>0x530004</t>
        </is>
      </c>
      <c r="C464" t="inlineStr">
        <is>
          <t>1</t>
        </is>
      </c>
      <c r="E464" t="inlineStr">
        <is>
          <t>0</t>
        </is>
      </c>
      <c r="G464" t="inlineStr">
        <is>
          <t>U32</t>
        </is>
      </c>
      <c r="I464" t="inlineStr">
        <is>
          <t>0</t>
        </is>
      </c>
      <c r="J464" t="inlineStr">
        <is>
          <t>0</t>
        </is>
      </c>
      <c r="K464" t="inlineStr">
        <is>
          <t>UNSIGNED32</t>
        </is>
      </c>
      <c r="L464" t="n">
        <v>10</v>
      </c>
    </row>
    <row r="465">
      <c r="A465" t="inlineStr">
        <is>
          <t>Запрашивать параметры</t>
        </is>
      </c>
      <c r="B465" t="inlineStr">
        <is>
          <t>0x530005</t>
        </is>
      </c>
      <c r="C465" t="inlineStr">
        <is>
          <t>1</t>
        </is>
      </c>
      <c r="E465" t="inlineStr">
        <is>
          <t>0</t>
        </is>
      </c>
      <c r="G465" t="inlineStr">
        <is>
          <t>перечисление</t>
        </is>
      </c>
      <c r="I465" t="inlineStr">
        <is>
          <t>0</t>
        </is>
      </c>
      <c r="J465" t="inlineStr">
        <is>
          <t>0</t>
        </is>
      </c>
      <c r="K465" t="inlineStr">
        <is>
          <t>UNSIGNED8</t>
        </is>
      </c>
      <c r="L465" t="n">
        <v>10</v>
      </c>
    </row>
    <row r="466">
      <c r="A466" t="inlineStr">
        <is>
          <t>Передавать параметры</t>
        </is>
      </c>
      <c r="B466" t="inlineStr">
        <is>
          <t>0x530006</t>
        </is>
      </c>
      <c r="C466" t="inlineStr">
        <is>
          <t>1</t>
        </is>
      </c>
      <c r="E466" t="inlineStr">
        <is>
          <t>0</t>
        </is>
      </c>
      <c r="G466" t="inlineStr">
        <is>
          <t>перечисление</t>
        </is>
      </c>
      <c r="I466" t="inlineStr">
        <is>
          <t>0</t>
        </is>
      </c>
      <c r="J466" t="inlineStr">
        <is>
          <t>0</t>
        </is>
      </c>
      <c r="K466" t="inlineStr">
        <is>
          <t>UNSIGNED8</t>
        </is>
      </c>
      <c r="L466" t="n">
        <v>10</v>
      </c>
    </row>
    <row r="467">
      <c r="A467" t="inlineStr">
        <is>
          <t>Пакетная передача вкл</t>
        </is>
      </c>
      <c r="B467" t="inlineStr">
        <is>
          <t>0x530007</t>
        </is>
      </c>
      <c r="C467" t="inlineStr">
        <is>
          <t>1</t>
        </is>
      </c>
      <c r="E467" t="inlineStr">
        <is>
          <t>0</t>
        </is>
      </c>
      <c r="G467" t="inlineStr">
        <is>
          <t>перечисление</t>
        </is>
      </c>
      <c r="I467" t="inlineStr">
        <is>
          <t>0</t>
        </is>
      </c>
      <c r="J467" t="inlineStr">
        <is>
          <t>0</t>
        </is>
      </c>
      <c r="K467" t="inlineStr">
        <is>
          <t>UNSIGNED8</t>
        </is>
      </c>
      <c r="L467" t="n">
        <v>10</v>
      </c>
    </row>
    <row r="468">
      <c r="A468" t="inlineStr">
        <is>
          <t>Для отладки</t>
        </is>
      </c>
      <c r="B468" t="inlineStr">
        <is>
          <t>0x530008</t>
        </is>
      </c>
      <c r="C468" t="inlineStr">
        <is>
          <t>1</t>
        </is>
      </c>
      <c r="D468" t="inlineStr">
        <is>
          <t>test</t>
        </is>
      </c>
      <c r="E468" t="inlineStr">
        <is>
          <t>0</t>
        </is>
      </c>
      <c r="G468" t="inlineStr">
        <is>
          <t>перечисление</t>
        </is>
      </c>
      <c r="I468" t="inlineStr">
        <is>
          <t>0</t>
        </is>
      </c>
      <c r="J468" t="inlineStr">
        <is>
          <t>0</t>
        </is>
      </c>
      <c r="K468" t="inlineStr">
        <is>
          <t>UNSIGNED8</t>
        </is>
      </c>
      <c r="L468" t="n">
        <v>10</v>
      </c>
    </row>
    <row r="469">
      <c r="A469" t="inlineStr">
        <is>
          <t>ProB_31</t>
        </is>
      </c>
      <c r="B469" t="inlineStr">
        <is>
          <t>0x530101</t>
        </is>
      </c>
      <c r="C469" t="inlineStr">
        <is>
          <t>1</t>
        </is>
      </c>
      <c r="E469" t="inlineStr">
        <is>
          <t>0</t>
        </is>
      </c>
      <c r="G469" t="inlineStr">
        <is>
          <t>U32</t>
        </is>
      </c>
      <c r="I469" t="inlineStr">
        <is>
          <t>0</t>
        </is>
      </c>
      <c r="J469" t="inlineStr">
        <is>
          <t>0</t>
        </is>
      </c>
      <c r="K469" t="inlineStr">
        <is>
          <t>UNSIGNED32</t>
        </is>
      </c>
      <c r="L469" t="n">
        <v>10</v>
      </c>
    </row>
    <row r="470">
      <c r="A470" t="inlineStr">
        <is>
          <t>ProB_31</t>
        </is>
      </c>
      <c r="B470" t="inlineStr">
        <is>
          <t>0x530102</t>
        </is>
      </c>
      <c r="C470" t="inlineStr">
        <is>
          <t>1</t>
        </is>
      </c>
      <c r="E470" t="inlineStr">
        <is>
          <t>0</t>
        </is>
      </c>
      <c r="G470" t="inlineStr">
        <is>
          <t>U32</t>
        </is>
      </c>
      <c r="I470" t="inlineStr">
        <is>
          <t>0</t>
        </is>
      </c>
      <c r="J470" t="inlineStr">
        <is>
          <t>0</t>
        </is>
      </c>
      <c r="K470" t="inlineStr">
        <is>
          <t>UNSIGNED32</t>
        </is>
      </c>
      <c r="L470" t="n">
        <v>10</v>
      </c>
    </row>
    <row r="471">
      <c r="A471" t="inlineStr">
        <is>
          <t>ProB_32</t>
        </is>
      </c>
      <c r="B471" t="inlineStr">
        <is>
          <t>0x530103</t>
        </is>
      </c>
      <c r="C471" t="inlineStr">
        <is>
          <t>1</t>
        </is>
      </c>
      <c r="E471" t="inlineStr">
        <is>
          <t>0</t>
        </is>
      </c>
      <c r="G471" t="inlineStr">
        <is>
          <t>U32</t>
        </is>
      </c>
      <c r="I471" t="inlineStr">
        <is>
          <t>0</t>
        </is>
      </c>
      <c r="J471" t="inlineStr">
        <is>
          <t>0</t>
        </is>
      </c>
      <c r="K471" t="inlineStr">
        <is>
          <t>UNSIGNED32</t>
        </is>
      </c>
      <c r="L471" t="n">
        <v>10</v>
      </c>
    </row>
    <row r="472">
      <c r="A472" t="inlineStr">
        <is>
          <t>ProB_32</t>
        </is>
      </c>
      <c r="B472" t="inlineStr">
        <is>
          <t>0x530104</t>
        </is>
      </c>
      <c r="C472" t="inlineStr">
        <is>
          <t>1</t>
        </is>
      </c>
      <c r="E472" t="inlineStr">
        <is>
          <t>0</t>
        </is>
      </c>
      <c r="G472" t="inlineStr">
        <is>
          <t>U32</t>
        </is>
      </c>
      <c r="I472" t="inlineStr">
        <is>
          <t>0</t>
        </is>
      </c>
      <c r="J472" t="inlineStr">
        <is>
          <t>0</t>
        </is>
      </c>
      <c r="K472" t="inlineStr">
        <is>
          <t>UNSIGNED32</t>
        </is>
      </c>
      <c r="L472" t="n">
        <v>10</v>
      </c>
    </row>
    <row r="473">
      <c r="A473" t="inlineStr">
        <is>
          <t>ProB_33</t>
        </is>
      </c>
      <c r="B473" t="inlineStr">
        <is>
          <t>0x530105</t>
        </is>
      </c>
      <c r="C473" t="inlineStr">
        <is>
          <t>1</t>
        </is>
      </c>
      <c r="E473" t="inlineStr">
        <is>
          <t>0</t>
        </is>
      </c>
      <c r="G473" t="inlineStr">
        <is>
          <t>U32</t>
        </is>
      </c>
      <c r="I473" t="inlineStr">
        <is>
          <t>0</t>
        </is>
      </c>
      <c r="J473" t="inlineStr">
        <is>
          <t>0</t>
        </is>
      </c>
      <c r="K473" t="inlineStr">
        <is>
          <t>UNSIGNED32</t>
        </is>
      </c>
      <c r="L473" t="n">
        <v>10</v>
      </c>
    </row>
    <row r="474">
      <c r="A474" t="inlineStr">
        <is>
          <t>ProB_33</t>
        </is>
      </c>
      <c r="B474" t="inlineStr">
        <is>
          <t>0x530106</t>
        </is>
      </c>
      <c r="C474" t="inlineStr">
        <is>
          <t>1</t>
        </is>
      </c>
      <c r="E474" t="inlineStr">
        <is>
          <t>0</t>
        </is>
      </c>
      <c r="G474" t="inlineStr">
        <is>
          <t>U32</t>
        </is>
      </c>
      <c r="I474" t="inlineStr">
        <is>
          <t>0</t>
        </is>
      </c>
      <c r="J474" t="inlineStr">
        <is>
          <t>0</t>
        </is>
      </c>
      <c r="K474" t="inlineStr">
        <is>
          <t>UNSIGNED32</t>
        </is>
      </c>
      <c r="L474" t="n">
        <v>10</v>
      </c>
    </row>
    <row r="475">
      <c r="A475" t="inlineStr">
        <is>
          <t>ProB_34</t>
        </is>
      </c>
      <c r="B475" t="inlineStr">
        <is>
          <t>0x530107</t>
        </is>
      </c>
      <c r="C475" t="inlineStr">
        <is>
          <t>1</t>
        </is>
      </c>
      <c r="E475" t="inlineStr">
        <is>
          <t>0</t>
        </is>
      </c>
      <c r="G475" t="inlineStr">
        <is>
          <t>U32</t>
        </is>
      </c>
      <c r="I475" t="inlineStr">
        <is>
          <t>0</t>
        </is>
      </c>
      <c r="J475" t="inlineStr">
        <is>
          <t>0</t>
        </is>
      </c>
      <c r="K475" t="inlineStr">
        <is>
          <t>UNSIGNED32</t>
        </is>
      </c>
      <c r="L475" t="n">
        <v>10</v>
      </c>
    </row>
    <row r="476">
      <c r="A476" t="inlineStr">
        <is>
          <t>ProB_34</t>
        </is>
      </c>
      <c r="B476" t="inlineStr">
        <is>
          <t>0x530108</t>
        </is>
      </c>
      <c r="C476" t="inlineStr">
        <is>
          <t>1</t>
        </is>
      </c>
      <c r="E476" t="inlineStr">
        <is>
          <t>0</t>
        </is>
      </c>
      <c r="G476" t="inlineStr">
        <is>
          <t>U32</t>
        </is>
      </c>
      <c r="I476" t="inlineStr">
        <is>
          <t>0</t>
        </is>
      </c>
      <c r="J476" t="inlineStr">
        <is>
          <t>0</t>
        </is>
      </c>
      <c r="K476" t="inlineStr">
        <is>
          <t>UNSIGNED32</t>
        </is>
      </c>
      <c r="L476" t="n">
        <v>10</v>
      </c>
    </row>
    <row r="477">
      <c r="A477" t="inlineStr">
        <is>
          <t>ProB_35</t>
        </is>
      </c>
      <c r="B477" t="inlineStr">
        <is>
          <t>0x530109</t>
        </is>
      </c>
      <c r="C477" t="inlineStr">
        <is>
          <t>1</t>
        </is>
      </c>
      <c r="E477" t="inlineStr">
        <is>
          <t>0</t>
        </is>
      </c>
      <c r="G477" t="inlineStr">
        <is>
          <t>U32</t>
        </is>
      </c>
      <c r="I477" t="inlineStr">
        <is>
          <t>0</t>
        </is>
      </c>
      <c r="J477" t="inlineStr">
        <is>
          <t>0</t>
        </is>
      </c>
      <c r="K477" t="inlineStr">
        <is>
          <t>UNSIGNED32</t>
        </is>
      </c>
      <c r="L477" t="n">
        <v>10</v>
      </c>
    </row>
    <row r="478">
      <c r="A478" t="inlineStr">
        <is>
          <t>ProB_35</t>
        </is>
      </c>
      <c r="B478" t="inlineStr">
        <is>
          <t>0x53010a</t>
        </is>
      </c>
      <c r="C478" t="inlineStr">
        <is>
          <t>1</t>
        </is>
      </c>
      <c r="E478" t="inlineStr">
        <is>
          <t>0</t>
        </is>
      </c>
      <c r="G478" t="inlineStr">
        <is>
          <t>U32</t>
        </is>
      </c>
      <c r="I478" t="inlineStr">
        <is>
          <t>0</t>
        </is>
      </c>
      <c r="J478" t="inlineStr">
        <is>
          <t>0</t>
        </is>
      </c>
      <c r="K478" t="inlineStr">
        <is>
          <t>UNSIGNED32</t>
        </is>
      </c>
      <c r="L478" t="n">
        <v>10</v>
      </c>
    </row>
    <row r="479">
      <c r="A479" t="inlineStr">
        <is>
          <t>ProB_36</t>
        </is>
      </c>
      <c r="B479" t="inlineStr">
        <is>
          <t>0x53010b</t>
        </is>
      </c>
      <c r="C479" t="inlineStr">
        <is>
          <t>1</t>
        </is>
      </c>
      <c r="E479" t="inlineStr">
        <is>
          <t>0</t>
        </is>
      </c>
      <c r="G479" t="inlineStr">
        <is>
          <t>U32</t>
        </is>
      </c>
      <c r="I479" t="inlineStr">
        <is>
          <t>0</t>
        </is>
      </c>
      <c r="J479" t="inlineStr">
        <is>
          <t>0</t>
        </is>
      </c>
      <c r="K479" t="inlineStr">
        <is>
          <t>UNSIGNED32</t>
        </is>
      </c>
      <c r="L479" t="n">
        <v>10</v>
      </c>
    </row>
    <row r="480">
      <c r="A480" t="inlineStr">
        <is>
          <t>ProB_36</t>
        </is>
      </c>
      <c r="B480" t="inlineStr">
        <is>
          <t>0x53010c</t>
        </is>
      </c>
      <c r="C480" t="inlineStr">
        <is>
          <t>1</t>
        </is>
      </c>
      <c r="E480" t="inlineStr">
        <is>
          <t>0</t>
        </is>
      </c>
      <c r="G480" t="inlineStr">
        <is>
          <t>U32</t>
        </is>
      </c>
      <c r="I480" t="inlineStr">
        <is>
          <t>0</t>
        </is>
      </c>
      <c r="J480" t="inlineStr">
        <is>
          <t>0</t>
        </is>
      </c>
      <c r="K480" t="inlineStr">
        <is>
          <t>UNSIGNED32</t>
        </is>
      </c>
      <c r="L480" t="n">
        <v>10</v>
      </c>
    </row>
    <row r="481">
      <c r="A481" t="inlineStr">
        <is>
          <t>ProB_37</t>
        </is>
      </c>
      <c r="B481" t="inlineStr">
        <is>
          <t>0x53010d</t>
        </is>
      </c>
      <c r="C481" t="inlineStr">
        <is>
          <t>1</t>
        </is>
      </c>
      <c r="E481" t="inlineStr">
        <is>
          <t>0</t>
        </is>
      </c>
      <c r="G481" t="inlineStr">
        <is>
          <t>U32</t>
        </is>
      </c>
      <c r="I481" t="inlineStr">
        <is>
          <t>0</t>
        </is>
      </c>
      <c r="J481" t="inlineStr">
        <is>
          <t>0</t>
        </is>
      </c>
      <c r="K481" t="inlineStr">
        <is>
          <t>UNSIGNED32</t>
        </is>
      </c>
      <c r="L481" t="n">
        <v>10</v>
      </c>
    </row>
    <row r="482">
      <c r="A482" t="inlineStr">
        <is>
          <t>ProB_37</t>
        </is>
      </c>
      <c r="B482" t="inlineStr">
        <is>
          <t>0x53010e</t>
        </is>
      </c>
      <c r="C482" t="inlineStr">
        <is>
          <t>1</t>
        </is>
      </c>
      <c r="E482" t="inlineStr">
        <is>
          <t>0</t>
        </is>
      </c>
      <c r="G482" t="inlineStr">
        <is>
          <t>U32</t>
        </is>
      </c>
      <c r="I482" t="inlineStr">
        <is>
          <t>0</t>
        </is>
      </c>
      <c r="J482" t="inlineStr">
        <is>
          <t>0</t>
        </is>
      </c>
      <c r="K482" t="inlineStr">
        <is>
          <t>UNSIGNED32</t>
        </is>
      </c>
      <c r="L482" t="n">
        <v>10</v>
      </c>
    </row>
    <row r="483">
      <c r="A483" t="inlineStr">
        <is>
          <t>ProB_41</t>
        </is>
      </c>
      <c r="B483" t="inlineStr">
        <is>
          <t>0x53010f</t>
        </is>
      </c>
      <c r="C483" t="inlineStr">
        <is>
          <t>1</t>
        </is>
      </c>
      <c r="E483" t="inlineStr">
        <is>
          <t>0</t>
        </is>
      </c>
      <c r="G483" t="inlineStr">
        <is>
          <t>U32</t>
        </is>
      </c>
      <c r="I483" t="inlineStr">
        <is>
          <t>0</t>
        </is>
      </c>
      <c r="J483" t="inlineStr">
        <is>
          <t>0</t>
        </is>
      </c>
      <c r="K483" t="inlineStr">
        <is>
          <t>UNSIGNED32</t>
        </is>
      </c>
      <c r="L483" t="n">
        <v>10</v>
      </c>
    </row>
    <row r="484">
      <c r="A484" t="inlineStr">
        <is>
          <t>ProB_41</t>
        </is>
      </c>
      <c r="B484" t="inlineStr">
        <is>
          <t>0x530110</t>
        </is>
      </c>
      <c r="C484" t="inlineStr">
        <is>
          <t>1</t>
        </is>
      </c>
      <c r="E484" t="inlineStr">
        <is>
          <t>0</t>
        </is>
      </c>
      <c r="G484" t="inlineStr">
        <is>
          <t>U32</t>
        </is>
      </c>
      <c r="I484" t="inlineStr">
        <is>
          <t>0</t>
        </is>
      </c>
      <c r="J484" t="inlineStr">
        <is>
          <t>0</t>
        </is>
      </c>
      <c r="K484" t="inlineStr">
        <is>
          <t>UNSIGNED32</t>
        </is>
      </c>
      <c r="L484" t="n">
        <v>10</v>
      </c>
    </row>
    <row r="485">
      <c r="A485" t="inlineStr">
        <is>
          <t>ProB_42</t>
        </is>
      </c>
      <c r="B485" t="inlineStr">
        <is>
          <t>0x530111</t>
        </is>
      </c>
      <c r="C485" t="inlineStr">
        <is>
          <t>1</t>
        </is>
      </c>
      <c r="E485" t="inlineStr">
        <is>
          <t>0</t>
        </is>
      </c>
      <c r="G485" t="inlineStr">
        <is>
          <t>U32</t>
        </is>
      </c>
      <c r="I485" t="inlineStr">
        <is>
          <t>0</t>
        </is>
      </c>
      <c r="J485" t="inlineStr">
        <is>
          <t>0</t>
        </is>
      </c>
      <c r="K485" t="inlineStr">
        <is>
          <t>UNSIGNED32</t>
        </is>
      </c>
      <c r="L485" t="n">
        <v>10</v>
      </c>
    </row>
    <row r="486">
      <c r="A486" t="inlineStr">
        <is>
          <t>ProB_42</t>
        </is>
      </c>
      <c r="B486" t="inlineStr">
        <is>
          <t>0x530112</t>
        </is>
      </c>
      <c r="C486" t="inlineStr">
        <is>
          <t>1</t>
        </is>
      </c>
      <c r="E486" t="inlineStr">
        <is>
          <t>0</t>
        </is>
      </c>
      <c r="G486" t="inlineStr">
        <is>
          <t>U32</t>
        </is>
      </c>
      <c r="I486" t="inlineStr">
        <is>
          <t>0</t>
        </is>
      </c>
      <c r="J486" t="inlineStr">
        <is>
          <t>0</t>
        </is>
      </c>
      <c r="K486" t="inlineStr">
        <is>
          <t>UNSIGNED32</t>
        </is>
      </c>
      <c r="L486" t="n">
        <v>10</v>
      </c>
    </row>
    <row r="487">
      <c r="A487" t="inlineStr">
        <is>
          <t>ProB_43</t>
        </is>
      </c>
      <c r="B487" t="inlineStr">
        <is>
          <t>0x530113</t>
        </is>
      </c>
      <c r="C487" t="inlineStr">
        <is>
          <t>1</t>
        </is>
      </c>
      <c r="E487" t="inlineStr">
        <is>
          <t>0</t>
        </is>
      </c>
      <c r="G487" t="inlineStr">
        <is>
          <t>U32</t>
        </is>
      </c>
      <c r="I487" t="inlineStr">
        <is>
          <t>0</t>
        </is>
      </c>
      <c r="J487" t="inlineStr">
        <is>
          <t>0</t>
        </is>
      </c>
      <c r="K487" t="inlineStr">
        <is>
          <t>UNSIGNED32</t>
        </is>
      </c>
      <c r="L487" t="n">
        <v>10</v>
      </c>
    </row>
    <row r="488">
      <c r="A488" t="inlineStr">
        <is>
          <t>ProB_43</t>
        </is>
      </c>
      <c r="B488" t="inlineStr">
        <is>
          <t>0x530114</t>
        </is>
      </c>
      <c r="C488" t="inlineStr">
        <is>
          <t>1</t>
        </is>
      </c>
      <c r="E488" t="inlineStr">
        <is>
          <t>0</t>
        </is>
      </c>
      <c r="G488" t="inlineStr">
        <is>
          <t>U32</t>
        </is>
      </c>
      <c r="I488" t="inlineStr">
        <is>
          <t>0</t>
        </is>
      </c>
      <c r="J488" t="inlineStr">
        <is>
          <t>0</t>
        </is>
      </c>
      <c r="K488" t="inlineStr">
        <is>
          <t>UNSIGNED32</t>
        </is>
      </c>
      <c r="L488" t="n">
        <v>10</v>
      </c>
    </row>
    <row r="489">
      <c r="A489" t="inlineStr">
        <is>
          <t>ProB_43</t>
        </is>
      </c>
      <c r="B489" t="inlineStr">
        <is>
          <t>0x530115</t>
        </is>
      </c>
      <c r="C489" t="inlineStr">
        <is>
          <t>1</t>
        </is>
      </c>
      <c r="E489" t="inlineStr">
        <is>
          <t>0</t>
        </is>
      </c>
      <c r="G489" t="inlineStr">
        <is>
          <t>U16</t>
        </is>
      </c>
      <c r="I489" t="inlineStr">
        <is>
          <t>0</t>
        </is>
      </c>
      <c r="J489" t="inlineStr">
        <is>
          <t>0</t>
        </is>
      </c>
      <c r="K489" t="inlineStr">
        <is>
          <t>UNSIGNED16</t>
        </is>
      </c>
      <c r="L489" t="n">
        <v>10</v>
      </c>
    </row>
    <row r="490">
      <c r="A490" t="inlineStr">
        <is>
          <t>ProB_43</t>
        </is>
      </c>
      <c r="B490" t="inlineStr">
        <is>
          <t>0x530116</t>
        </is>
      </c>
      <c r="C490" t="inlineStr">
        <is>
          <t>1</t>
        </is>
      </c>
      <c r="E490" t="inlineStr">
        <is>
          <t>0</t>
        </is>
      </c>
      <c r="G490" t="inlineStr">
        <is>
          <t>U16</t>
        </is>
      </c>
      <c r="I490" t="inlineStr">
        <is>
          <t>0</t>
        </is>
      </c>
      <c r="J490" t="inlineStr">
        <is>
          <t>0</t>
        </is>
      </c>
      <c r="K490" t="inlineStr">
        <is>
          <t>UNSIGNED16</t>
        </is>
      </c>
      <c r="L490" t="n">
        <v>10</v>
      </c>
    </row>
    <row r="491">
      <c r="A491" t="inlineStr">
        <is>
          <t>ProB_51</t>
        </is>
      </c>
      <c r="B491" t="inlineStr">
        <is>
          <t>0x530201</t>
        </is>
      </c>
      <c r="C491" t="inlineStr">
        <is>
          <t>1</t>
        </is>
      </c>
      <c r="E491" t="inlineStr">
        <is>
          <t>0</t>
        </is>
      </c>
      <c r="G491" t="inlineStr">
        <is>
          <t>U32</t>
        </is>
      </c>
      <c r="I491" t="inlineStr">
        <is>
          <t>0</t>
        </is>
      </c>
      <c r="J491" t="inlineStr">
        <is>
          <t>0</t>
        </is>
      </c>
      <c r="K491" t="inlineStr">
        <is>
          <t>UNSIGNED32</t>
        </is>
      </c>
      <c r="L491" t="n">
        <v>10</v>
      </c>
    </row>
    <row r="492">
      <c r="A492" t="inlineStr">
        <is>
          <t>ProB_51</t>
        </is>
      </c>
      <c r="B492" t="inlineStr">
        <is>
          <t>0x530202</t>
        </is>
      </c>
      <c r="C492" t="inlineStr">
        <is>
          <t>1</t>
        </is>
      </c>
      <c r="E492" t="inlineStr">
        <is>
          <t>0</t>
        </is>
      </c>
      <c r="G492" t="inlineStr">
        <is>
          <t>U32</t>
        </is>
      </c>
      <c r="I492" t="inlineStr">
        <is>
          <t>0</t>
        </is>
      </c>
      <c r="J492" t="inlineStr">
        <is>
          <t>0</t>
        </is>
      </c>
      <c r="K492" t="inlineStr">
        <is>
          <t>UNSIGNED32</t>
        </is>
      </c>
      <c r="L492" t="n">
        <v>10</v>
      </c>
    </row>
    <row r="493">
      <c r="A493" t="inlineStr">
        <is>
          <t>Message 10..14 от БМС</t>
        </is>
      </c>
      <c r="B493" t="inlineStr">
        <is>
          <t>0x530203</t>
        </is>
      </c>
      <c r="C493" t="inlineStr">
        <is>
          <t>1</t>
        </is>
      </c>
      <c r="D493" t="inlineStr">
        <is>
          <t>BMS Message 10..14</t>
        </is>
      </c>
      <c r="E493" t="inlineStr">
        <is>
          <t>0</t>
        </is>
      </c>
      <c r="G493" t="inlineStr">
        <is>
          <t>U32</t>
        </is>
      </c>
      <c r="I493" t="inlineStr">
        <is>
          <t>0</t>
        </is>
      </c>
      <c r="J493" t="inlineStr">
        <is>
          <t>0</t>
        </is>
      </c>
      <c r="K493" t="inlineStr">
        <is>
          <t>UNSIGNED32</t>
        </is>
      </c>
      <c r="L493" t="n">
        <v>10</v>
      </c>
    </row>
    <row r="494">
      <c r="A494" t="inlineStr">
        <is>
          <t>Message 10..14 от БМС</t>
        </is>
      </c>
      <c r="B494" t="inlineStr">
        <is>
          <t>0x530204</t>
        </is>
      </c>
      <c r="C494" t="inlineStr">
        <is>
          <t>1</t>
        </is>
      </c>
      <c r="D494" t="inlineStr">
        <is>
          <t>BMS Message 10..14</t>
        </is>
      </c>
      <c r="E494" t="inlineStr">
        <is>
          <t>0</t>
        </is>
      </c>
      <c r="G494" t="inlineStr">
        <is>
          <t>U32</t>
        </is>
      </c>
      <c r="I494" t="inlineStr">
        <is>
          <t>0</t>
        </is>
      </c>
      <c r="J494" t="inlineStr">
        <is>
          <t>0</t>
        </is>
      </c>
      <c r="K494" t="inlineStr">
        <is>
          <t>UNSIGNED32</t>
        </is>
      </c>
      <c r="L494" t="n">
        <v>10</v>
      </c>
    </row>
    <row r="495">
      <c r="A495" t="inlineStr">
        <is>
          <t>Message 2 от БЗУ</t>
        </is>
      </c>
      <c r="B495" t="inlineStr">
        <is>
          <t>0x530205</t>
        </is>
      </c>
      <c r="C495" t="inlineStr">
        <is>
          <t>1</t>
        </is>
      </c>
      <c r="D495" t="inlineStr">
        <is>
          <t>CCS Charger Message 2</t>
        </is>
      </c>
      <c r="E495" t="inlineStr">
        <is>
          <t>0</t>
        </is>
      </c>
      <c r="G495" t="inlineStr">
        <is>
          <t>U32</t>
        </is>
      </c>
      <c r="I495" t="inlineStr">
        <is>
          <t>0</t>
        </is>
      </c>
      <c r="J495" t="inlineStr">
        <is>
          <t>0</t>
        </is>
      </c>
      <c r="K495" t="inlineStr">
        <is>
          <t>UNSIGNED32</t>
        </is>
      </c>
      <c r="L495" t="n">
        <v>10</v>
      </c>
    </row>
    <row r="496">
      <c r="A496" t="inlineStr">
        <is>
          <t>Message 2 от БЗУ</t>
        </is>
      </c>
      <c r="B496" t="inlineStr">
        <is>
          <t>0x530206</t>
        </is>
      </c>
      <c r="C496" t="inlineStr">
        <is>
          <t>1</t>
        </is>
      </c>
      <c r="D496" t="inlineStr">
        <is>
          <t>CCS Charger Message 2</t>
        </is>
      </c>
      <c r="E496" t="inlineStr">
        <is>
          <t>0</t>
        </is>
      </c>
      <c r="G496" t="inlineStr">
        <is>
          <t>U32</t>
        </is>
      </c>
      <c r="I496" t="inlineStr">
        <is>
          <t>0</t>
        </is>
      </c>
      <c r="J496" t="inlineStr">
        <is>
          <t>0</t>
        </is>
      </c>
      <c r="K496" t="inlineStr">
        <is>
          <t>UNSIGNED32</t>
        </is>
      </c>
      <c r="L496" t="n">
        <v>10</v>
      </c>
    </row>
    <row r="497">
      <c r="A497" t="inlineStr">
        <is>
          <t>group Системный объект</t>
        </is>
      </c>
    </row>
    <row r="498">
      <c r="A498" t="inlineStr">
        <is>
          <t>Аварии КВУ</t>
        </is>
      </c>
      <c r="B498" t="inlineStr">
        <is>
          <t>0x253201</t>
        </is>
      </c>
      <c r="C498" t="inlineStr">
        <is>
          <t>0</t>
        </is>
      </c>
      <c r="D498" t="inlineStr">
        <is>
          <t>Авария</t>
        </is>
      </c>
      <c r="E498" t="inlineStr">
        <is>
          <t>0</t>
        </is>
      </c>
      <c r="G498" t="inlineStr">
        <is>
          <t>перечисление</t>
        </is>
      </c>
      <c r="I498" t="inlineStr">
        <is>
          <t>0</t>
        </is>
      </c>
      <c r="J498" t="inlineStr">
        <is>
          <t>0</t>
        </is>
      </c>
      <c r="K498" t="inlineStr">
        <is>
          <t>UNSIGNED8</t>
        </is>
      </c>
      <c r="L498" t="n">
        <v>12</v>
      </c>
    </row>
    <row r="499">
      <c r="A499" t="inlineStr">
        <is>
          <t>Предупреждения КВУ</t>
        </is>
      </c>
      <c r="B499" t="inlineStr">
        <is>
          <t>0x253202</t>
        </is>
      </c>
      <c r="C499" t="inlineStr">
        <is>
          <t>0</t>
        </is>
      </c>
      <c r="E499" t="inlineStr">
        <is>
          <t>0</t>
        </is>
      </c>
      <c r="G499" t="inlineStr">
        <is>
          <t>перечисление</t>
        </is>
      </c>
      <c r="I499" t="inlineStr">
        <is>
          <t>0</t>
        </is>
      </c>
      <c r="J499" t="inlineStr">
        <is>
          <t>0</t>
        </is>
      </c>
      <c r="K499" t="inlineStr">
        <is>
          <t>UNSIGNED8</t>
        </is>
      </c>
      <c r="L499" t="n">
        <v>12</v>
      </c>
    </row>
    <row r="500">
      <c r="A500" t="inlineStr">
        <is>
          <t>Аварийный стоп</t>
        </is>
      </c>
      <c r="B500" t="inlineStr">
        <is>
          <t>0x253203</t>
        </is>
      </c>
      <c r="C500" t="inlineStr">
        <is>
          <t>0</t>
        </is>
      </c>
      <c r="D500" t="inlineStr">
        <is>
          <t>Emergency stop</t>
        </is>
      </c>
      <c r="E500" t="inlineStr">
        <is>
          <t>0</t>
        </is>
      </c>
      <c r="G500" t="inlineStr">
        <is>
          <t>перечисление</t>
        </is>
      </c>
      <c r="I500" t="inlineStr">
        <is>
          <t>0</t>
        </is>
      </c>
      <c r="J500" t="inlineStr">
        <is>
          <t>0</t>
        </is>
      </c>
      <c r="K500" t="inlineStr">
        <is>
          <t>UNSIGNED8</t>
        </is>
      </c>
      <c r="L500" t="n">
        <v>12</v>
      </c>
    </row>
    <row r="501">
      <c r="A501" t="inlineStr">
        <is>
          <t>Состояние ДА защит</t>
        </is>
      </c>
      <c r="B501" t="inlineStr">
        <is>
          <t>0x5b0d01</t>
        </is>
      </c>
      <c r="C501" t="inlineStr">
        <is>
          <t>1</t>
        </is>
      </c>
      <c r="E501" t="inlineStr">
        <is>
          <t>0</t>
        </is>
      </c>
      <c r="G501" t="inlineStr">
        <is>
          <t>перечисление</t>
        </is>
      </c>
      <c r="I501" t="inlineStr">
        <is>
          <t>0</t>
        </is>
      </c>
      <c r="J501" t="inlineStr">
        <is>
          <t>0</t>
        </is>
      </c>
      <c r="K501" t="inlineStr">
        <is>
          <t>UNSIGNED8</t>
        </is>
      </c>
      <c r="L501" t="n">
        <v>12</v>
      </c>
    </row>
    <row r="502">
      <c r="A502" t="inlineStr">
        <is>
          <t>Сбросить состояние Аварии</t>
        </is>
      </c>
      <c r="B502" t="inlineStr">
        <is>
          <t>0x5b0d02</t>
        </is>
      </c>
      <c r="C502" t="inlineStr">
        <is>
          <t>1</t>
        </is>
      </c>
      <c r="D502" t="inlineStr">
        <is>
          <t>Command: Reset fault</t>
        </is>
      </c>
      <c r="E502" t="inlineStr">
        <is>
          <t>0</t>
        </is>
      </c>
      <c r="G502" t="inlineStr">
        <is>
          <t>U16</t>
        </is>
      </c>
      <c r="I502" t="inlineStr">
        <is>
          <t>0</t>
        </is>
      </c>
      <c r="J502" t="inlineStr">
        <is>
          <t>0</t>
        </is>
      </c>
      <c r="K502" t="inlineStr">
        <is>
          <t>UNSIGNED16</t>
        </is>
      </c>
      <c r="L502" t="n">
        <v>12</v>
      </c>
    </row>
    <row r="503">
      <c r="A503" t="inlineStr">
        <is>
          <t>Флаги аварий 1L</t>
        </is>
      </c>
      <c r="B503" t="inlineStr">
        <is>
          <t>0x5b0d03</t>
        </is>
      </c>
      <c r="C503" t="inlineStr">
        <is>
          <t>1</t>
        </is>
      </c>
      <c r="D503" t="inlineStr">
        <is>
          <t>Error flags 1L</t>
        </is>
      </c>
      <c r="E503" t="inlineStr">
        <is>
          <t>0</t>
        </is>
      </c>
      <c r="G503" t="inlineStr">
        <is>
          <t>двоич.</t>
        </is>
      </c>
      <c r="I503" t="inlineStr">
        <is>
          <t>0</t>
        </is>
      </c>
      <c r="J503" t="inlineStr">
        <is>
          <t>0</t>
        </is>
      </c>
      <c r="K503" t="inlineStr">
        <is>
          <t>UNSIGNED8</t>
        </is>
      </c>
      <c r="L503" t="n">
        <v>12</v>
      </c>
    </row>
    <row r="504">
      <c r="A504" t="inlineStr">
        <is>
          <t>Флаги аварий 1H</t>
        </is>
      </c>
      <c r="B504" t="inlineStr">
        <is>
          <t>0x5b0d04</t>
        </is>
      </c>
      <c r="C504" t="inlineStr">
        <is>
          <t>1</t>
        </is>
      </c>
      <c r="D504" t="inlineStr">
        <is>
          <t>Error flags 1H</t>
        </is>
      </c>
      <c r="E504" t="inlineStr">
        <is>
          <t>0</t>
        </is>
      </c>
      <c r="G504" t="inlineStr">
        <is>
          <t>двоич.</t>
        </is>
      </c>
      <c r="I504" t="inlineStr">
        <is>
          <t>0</t>
        </is>
      </c>
      <c r="J504" t="inlineStr">
        <is>
          <t>0</t>
        </is>
      </c>
      <c r="K504" t="inlineStr">
        <is>
          <t>UNSIGNED8</t>
        </is>
      </c>
      <c r="L504" t="n">
        <v>12</v>
      </c>
    </row>
    <row r="505">
      <c r="A505" t="inlineStr">
        <is>
          <t>Флаги аварий 2L</t>
        </is>
      </c>
      <c r="B505" t="inlineStr">
        <is>
          <t>0x5b0d05</t>
        </is>
      </c>
      <c r="C505" t="inlineStr">
        <is>
          <t>1</t>
        </is>
      </c>
      <c r="D505" t="inlineStr">
        <is>
          <t>Error flags 2L</t>
        </is>
      </c>
      <c r="E505" t="inlineStr">
        <is>
          <t>0</t>
        </is>
      </c>
      <c r="G505" t="inlineStr">
        <is>
          <t>двоич.</t>
        </is>
      </c>
      <c r="I505" t="inlineStr">
        <is>
          <t>0</t>
        </is>
      </c>
      <c r="J505" t="inlineStr">
        <is>
          <t>0</t>
        </is>
      </c>
      <c r="K505" t="inlineStr">
        <is>
          <t>UNSIGNED8</t>
        </is>
      </c>
      <c r="L505" t="n">
        <v>12</v>
      </c>
    </row>
    <row r="506">
      <c r="A506" t="inlineStr">
        <is>
          <t>Флаги аварий 2H</t>
        </is>
      </c>
      <c r="B506" t="inlineStr">
        <is>
          <t>0x5b0d06</t>
        </is>
      </c>
      <c r="C506" t="inlineStr">
        <is>
          <t>1</t>
        </is>
      </c>
      <c r="D506" t="inlineStr">
        <is>
          <t>Error flags 2H</t>
        </is>
      </c>
      <c r="E506" t="inlineStr">
        <is>
          <t>0</t>
        </is>
      </c>
      <c r="G506" t="inlineStr">
        <is>
          <t>двоич.</t>
        </is>
      </c>
      <c r="I506" t="inlineStr">
        <is>
          <t>0</t>
        </is>
      </c>
      <c r="J506" t="inlineStr">
        <is>
          <t>0</t>
        </is>
      </c>
      <c r="K506" t="inlineStr">
        <is>
          <t>UNSIGNED8</t>
        </is>
      </c>
      <c r="L506" t="n">
        <v>12</v>
      </c>
    </row>
    <row r="507">
      <c r="A507" t="inlineStr">
        <is>
          <t>Маска аварий 1L</t>
        </is>
      </c>
      <c r="B507" t="inlineStr">
        <is>
          <t>0x5b0d07</t>
        </is>
      </c>
      <c r="C507" t="inlineStr">
        <is>
          <t>1</t>
        </is>
      </c>
      <c r="D507" t="inlineStr">
        <is>
          <t>Error flags mask 1L</t>
        </is>
      </c>
      <c r="E507" t="inlineStr">
        <is>
          <t>0</t>
        </is>
      </c>
      <c r="G507" t="inlineStr">
        <is>
          <t>двоич.</t>
        </is>
      </c>
      <c r="I507" t="inlineStr">
        <is>
          <t>0</t>
        </is>
      </c>
      <c r="J507" t="inlineStr">
        <is>
          <t>0</t>
        </is>
      </c>
      <c r="K507" t="inlineStr">
        <is>
          <t>UNSIGNED8</t>
        </is>
      </c>
      <c r="L507" t="n">
        <v>12</v>
      </c>
    </row>
    <row r="508">
      <c r="A508" t="inlineStr">
        <is>
          <t>Маска аварий 1H</t>
        </is>
      </c>
      <c r="B508" t="inlineStr">
        <is>
          <t>0x5b0d08</t>
        </is>
      </c>
      <c r="C508" t="inlineStr">
        <is>
          <t>1</t>
        </is>
      </c>
      <c r="D508" t="inlineStr">
        <is>
          <t>Error flags mask 1H</t>
        </is>
      </c>
      <c r="E508" t="inlineStr">
        <is>
          <t>0</t>
        </is>
      </c>
      <c r="G508" t="inlineStr">
        <is>
          <t>двоич.</t>
        </is>
      </c>
      <c r="I508" t="inlineStr">
        <is>
          <t>0</t>
        </is>
      </c>
      <c r="J508" t="inlineStr">
        <is>
          <t>0</t>
        </is>
      </c>
      <c r="K508" t="inlineStr">
        <is>
          <t>UNSIGNED8</t>
        </is>
      </c>
      <c r="L508" t="n">
        <v>12</v>
      </c>
    </row>
    <row r="509">
      <c r="A509" t="inlineStr">
        <is>
          <t>Маска аварий 2L</t>
        </is>
      </c>
      <c r="B509" t="inlineStr">
        <is>
          <t>0x5b0d09</t>
        </is>
      </c>
      <c r="C509" t="inlineStr">
        <is>
          <t>1</t>
        </is>
      </c>
      <c r="D509" t="inlineStr">
        <is>
          <t>Error flags mask 2L</t>
        </is>
      </c>
      <c r="E509" t="inlineStr">
        <is>
          <t>0</t>
        </is>
      </c>
      <c r="G509" t="inlineStr">
        <is>
          <t>двоич.</t>
        </is>
      </c>
      <c r="I509" t="inlineStr">
        <is>
          <t>0</t>
        </is>
      </c>
      <c r="J509" t="inlineStr">
        <is>
          <t>0</t>
        </is>
      </c>
      <c r="K509" t="inlineStr">
        <is>
          <t>UNSIGNED8</t>
        </is>
      </c>
      <c r="L509" t="n">
        <v>12</v>
      </c>
    </row>
    <row r="510">
      <c r="A510" t="inlineStr">
        <is>
          <t>Маска аварий 2H</t>
        </is>
      </c>
      <c r="B510" t="inlineStr">
        <is>
          <t>0x5b0d0a</t>
        </is>
      </c>
      <c r="C510" t="inlineStr">
        <is>
          <t>1</t>
        </is>
      </c>
      <c r="D510" t="inlineStr">
        <is>
          <t>Error flags mask 2H</t>
        </is>
      </c>
      <c r="E510" t="inlineStr">
        <is>
          <t>0</t>
        </is>
      </c>
      <c r="G510" t="inlineStr">
        <is>
          <t>двоич.</t>
        </is>
      </c>
      <c r="I510" t="inlineStr">
        <is>
          <t>0</t>
        </is>
      </c>
      <c r="J510" t="inlineStr">
        <is>
          <t>0</t>
        </is>
      </c>
      <c r="K510" t="inlineStr">
        <is>
          <t>UNSIGNED8</t>
        </is>
      </c>
      <c r="L510" t="n">
        <v>12</v>
      </c>
    </row>
    <row r="511">
      <c r="A511" t="inlineStr">
        <is>
          <t>Флаги аварий для сброса 1L</t>
        </is>
      </c>
      <c r="B511" t="inlineStr">
        <is>
          <t>0x5b0d0b</t>
        </is>
      </c>
      <c r="C511" t="inlineStr">
        <is>
          <t>0</t>
        </is>
      </c>
      <c r="D511" t="inlineStr">
        <is>
          <t>Error flags for reset 1L</t>
        </is>
      </c>
      <c r="E511" t="inlineStr">
        <is>
          <t>0</t>
        </is>
      </c>
      <c r="G511" t="inlineStr">
        <is>
          <t>двоич.</t>
        </is>
      </c>
      <c r="I511" t="inlineStr">
        <is>
          <t>0</t>
        </is>
      </c>
      <c r="J511" t="inlineStr">
        <is>
          <t>0</t>
        </is>
      </c>
      <c r="K511" t="inlineStr">
        <is>
          <t>UNSIGNED8</t>
        </is>
      </c>
      <c r="L511" t="n">
        <v>12</v>
      </c>
    </row>
    <row r="512">
      <c r="A512" t="inlineStr">
        <is>
          <t>Флаги аварий для сброса 1H</t>
        </is>
      </c>
      <c r="B512" t="inlineStr">
        <is>
          <t>0x5b0d0c</t>
        </is>
      </c>
      <c r="C512" t="inlineStr">
        <is>
          <t>0</t>
        </is>
      </c>
      <c r="D512" t="inlineStr">
        <is>
          <t>Error flags for reset 1H</t>
        </is>
      </c>
      <c r="E512" t="inlineStr">
        <is>
          <t>0</t>
        </is>
      </c>
      <c r="G512" t="inlineStr">
        <is>
          <t>двоич.</t>
        </is>
      </c>
      <c r="I512" t="inlineStr">
        <is>
          <t>0</t>
        </is>
      </c>
      <c r="J512" t="inlineStr">
        <is>
          <t>0</t>
        </is>
      </c>
      <c r="K512" t="inlineStr">
        <is>
          <t>UNSIGNED8</t>
        </is>
      </c>
      <c r="L512" t="n">
        <v>12</v>
      </c>
    </row>
    <row r="513">
      <c r="A513" t="inlineStr">
        <is>
          <t>Флаги аварий для сброса 2L</t>
        </is>
      </c>
      <c r="B513" t="inlineStr">
        <is>
          <t>0x5b0d0d</t>
        </is>
      </c>
      <c r="C513" t="inlineStr">
        <is>
          <t>0</t>
        </is>
      </c>
      <c r="D513" t="inlineStr">
        <is>
          <t>Error flags for reset 2L</t>
        </is>
      </c>
      <c r="E513" t="inlineStr">
        <is>
          <t>0</t>
        </is>
      </c>
      <c r="G513" t="inlineStr">
        <is>
          <t>двоич.</t>
        </is>
      </c>
      <c r="I513" t="inlineStr">
        <is>
          <t>0</t>
        </is>
      </c>
      <c r="J513" t="inlineStr">
        <is>
          <t>0</t>
        </is>
      </c>
      <c r="K513" t="inlineStr">
        <is>
          <t>UNSIGNED8</t>
        </is>
      </c>
      <c r="L513" t="n">
        <v>12</v>
      </c>
    </row>
    <row r="514">
      <c r="A514" t="inlineStr">
        <is>
          <t>Флаги аварий для сброса 2H</t>
        </is>
      </c>
      <c r="B514" t="inlineStr">
        <is>
          <t>0x5b0d0e</t>
        </is>
      </c>
      <c r="C514" t="inlineStr">
        <is>
          <t>0</t>
        </is>
      </c>
      <c r="D514" t="inlineStr">
        <is>
          <t>Error flags for reset 2H</t>
        </is>
      </c>
      <c r="E514" t="inlineStr">
        <is>
          <t>0</t>
        </is>
      </c>
      <c r="G514" t="inlineStr">
        <is>
          <t>двоич.</t>
        </is>
      </c>
      <c r="I514" t="inlineStr">
        <is>
          <t>0</t>
        </is>
      </c>
      <c r="J514" t="inlineStr">
        <is>
          <t>0</t>
        </is>
      </c>
      <c r="K514" t="inlineStr">
        <is>
          <t>UNSIGNED8</t>
        </is>
      </c>
      <c r="L514" t="n">
        <v>12</v>
      </c>
    </row>
    <row r="515">
      <c r="A515" t="inlineStr">
        <is>
          <t>Маска аварий на отключение 1L</t>
        </is>
      </c>
      <c r="B515" t="inlineStr">
        <is>
          <t>0x5b0d0f</t>
        </is>
      </c>
      <c r="C515" t="inlineStr">
        <is>
          <t>1</t>
        </is>
      </c>
      <c r="D515" t="inlineStr">
        <is>
          <t>Error Mask for stop 1L</t>
        </is>
      </c>
      <c r="E515" t="inlineStr">
        <is>
          <t>0</t>
        </is>
      </c>
      <c r="G515" t="inlineStr">
        <is>
          <t>двоич.</t>
        </is>
      </c>
      <c r="I515" t="inlineStr">
        <is>
          <t>0</t>
        </is>
      </c>
      <c r="J515" t="inlineStr">
        <is>
          <t>0</t>
        </is>
      </c>
      <c r="K515" t="inlineStr">
        <is>
          <t>UNSIGNED8</t>
        </is>
      </c>
      <c r="L515" t="n">
        <v>12</v>
      </c>
    </row>
    <row r="516">
      <c r="A516" t="inlineStr">
        <is>
          <t>Маска аварий на отключение 1H</t>
        </is>
      </c>
      <c r="B516" t="inlineStr">
        <is>
          <t>0x5b0d10</t>
        </is>
      </c>
      <c r="C516" t="inlineStr">
        <is>
          <t>1</t>
        </is>
      </c>
      <c r="D516" t="inlineStr">
        <is>
          <t>Error Mask for stop 1H</t>
        </is>
      </c>
      <c r="E516" t="inlineStr">
        <is>
          <t>0</t>
        </is>
      </c>
      <c r="G516" t="inlineStr">
        <is>
          <t>двоич.</t>
        </is>
      </c>
      <c r="I516" t="inlineStr">
        <is>
          <t>0</t>
        </is>
      </c>
      <c r="J516" t="inlineStr">
        <is>
          <t>0</t>
        </is>
      </c>
      <c r="K516" t="inlineStr">
        <is>
          <t>UNSIGNED8</t>
        </is>
      </c>
      <c r="L516" t="n">
        <v>12</v>
      </c>
    </row>
    <row r="517">
      <c r="A517" t="inlineStr">
        <is>
          <t>Маска аварий на отключение 2L</t>
        </is>
      </c>
      <c r="B517" t="inlineStr">
        <is>
          <t>0x5b0d11</t>
        </is>
      </c>
      <c r="C517" t="inlineStr">
        <is>
          <t>1</t>
        </is>
      </c>
      <c r="D517" t="inlineStr">
        <is>
          <t>Error Mask for stop 2L</t>
        </is>
      </c>
      <c r="E517" t="inlineStr">
        <is>
          <t>0</t>
        </is>
      </c>
      <c r="G517" t="inlineStr">
        <is>
          <t>двоич.</t>
        </is>
      </c>
      <c r="I517" t="inlineStr">
        <is>
          <t>0</t>
        </is>
      </c>
      <c r="J517" t="inlineStr">
        <is>
          <t>0</t>
        </is>
      </c>
      <c r="K517" t="inlineStr">
        <is>
          <t>UNSIGNED8</t>
        </is>
      </c>
      <c r="L517" t="n">
        <v>12</v>
      </c>
    </row>
    <row r="518">
      <c r="A518" t="inlineStr">
        <is>
          <t>Маска аварий на отключение 2H</t>
        </is>
      </c>
      <c r="B518" t="inlineStr">
        <is>
          <t>0x5b0d12</t>
        </is>
      </c>
      <c r="C518" t="inlineStr">
        <is>
          <t>1</t>
        </is>
      </c>
      <c r="D518" t="inlineStr">
        <is>
          <t>Error Mask for stop 2H</t>
        </is>
      </c>
      <c r="E518" t="inlineStr">
        <is>
          <t>0</t>
        </is>
      </c>
      <c r="G518" t="inlineStr">
        <is>
          <t>двоич.</t>
        </is>
      </c>
      <c r="I518" t="inlineStr">
        <is>
          <t>0</t>
        </is>
      </c>
      <c r="J518" t="inlineStr">
        <is>
          <t>0</t>
        </is>
      </c>
      <c r="K518" t="inlineStr">
        <is>
          <t>UNSIGNED8</t>
        </is>
      </c>
      <c r="L518" t="n">
        <v>12</v>
      </c>
    </row>
    <row r="519">
      <c r="A519" t="inlineStr">
        <is>
          <t>Аварии КВУ</t>
        </is>
      </c>
      <c r="B519" t="inlineStr">
        <is>
          <t>0x5b0d13</t>
        </is>
      </c>
      <c r="C519" t="inlineStr">
        <is>
          <t>0</t>
        </is>
      </c>
      <c r="D519" t="inlineStr">
        <is>
          <t>Авария</t>
        </is>
      </c>
      <c r="E519" t="inlineStr">
        <is>
          <t>0</t>
        </is>
      </c>
      <c r="G519" t="inlineStr">
        <is>
          <t>перечисление</t>
        </is>
      </c>
      <c r="I519" t="inlineStr">
        <is>
          <t>0</t>
        </is>
      </c>
      <c r="J519" t="inlineStr">
        <is>
          <t>0</t>
        </is>
      </c>
      <c r="K519" t="inlineStr">
        <is>
          <t>UNSIGNED8</t>
        </is>
      </c>
      <c r="L519" t="n">
        <v>12</v>
      </c>
    </row>
    <row r="520">
      <c r="A520" t="inlineStr">
        <is>
          <t>Тек.Ред.Авария общая</t>
        </is>
      </c>
      <c r="B520" t="inlineStr">
        <is>
          <t>0x5b0e01</t>
        </is>
      </c>
      <c r="C520" t="inlineStr">
        <is>
          <t>1</t>
        </is>
      </c>
      <c r="E520" t="inlineStr">
        <is>
          <t>0</t>
        </is>
      </c>
      <c r="G520" t="inlineStr">
        <is>
          <t>перечисление</t>
        </is>
      </c>
      <c r="I520" t="inlineStr">
        <is>
          <t>0</t>
        </is>
      </c>
      <c r="J520" t="inlineStr">
        <is>
          <t>0</t>
        </is>
      </c>
      <c r="K520" t="inlineStr">
        <is>
          <t>UNSIGNED8</t>
        </is>
      </c>
      <c r="L520" t="n">
        <v>12</v>
      </c>
    </row>
    <row r="521">
      <c r="A521" t="inlineStr">
        <is>
          <t>Статус Тек.Ред.Авар.Общей</t>
        </is>
      </c>
      <c r="B521" t="inlineStr">
        <is>
          <t>0x5b0e02</t>
        </is>
      </c>
      <c r="C521" t="inlineStr">
        <is>
          <t>1</t>
        </is>
      </c>
      <c r="E521" t="inlineStr">
        <is>
          <t>0</t>
        </is>
      </c>
      <c r="G521" t="inlineStr">
        <is>
          <t>перечисление</t>
        </is>
      </c>
      <c r="I521" t="inlineStr">
        <is>
          <t>0</t>
        </is>
      </c>
      <c r="J521" t="inlineStr">
        <is>
          <t>0</t>
        </is>
      </c>
      <c r="K521" t="inlineStr">
        <is>
          <t>UNSIGNED8</t>
        </is>
      </c>
      <c r="L521" t="n">
        <v>12</v>
      </c>
    </row>
    <row r="522">
      <c r="A522" t="inlineStr">
        <is>
          <t>Тек.Ред.Авария для останова</t>
        </is>
      </c>
      <c r="B522" t="inlineStr">
        <is>
          <t>0x5b0e03</t>
        </is>
      </c>
      <c r="C522" t="inlineStr">
        <is>
          <t>1</t>
        </is>
      </c>
      <c r="E522" t="inlineStr">
        <is>
          <t>0</t>
        </is>
      </c>
      <c r="G522" t="inlineStr">
        <is>
          <t>перечисление</t>
        </is>
      </c>
      <c r="I522" t="inlineStr">
        <is>
          <t>0</t>
        </is>
      </c>
      <c r="J522" t="inlineStr">
        <is>
          <t>0</t>
        </is>
      </c>
      <c r="K522" t="inlineStr">
        <is>
          <t>UNSIGNED8</t>
        </is>
      </c>
      <c r="L522" t="n">
        <v>12</v>
      </c>
    </row>
    <row r="523">
      <c r="A523" t="inlineStr">
        <is>
          <t>Статус Тек.Ред.Авар.Останов</t>
        </is>
      </c>
      <c r="B523" t="inlineStr">
        <is>
          <t>0x5b0e04</t>
        </is>
      </c>
      <c r="C523" t="inlineStr">
        <is>
          <t>1</t>
        </is>
      </c>
      <c r="E523" t="inlineStr">
        <is>
          <t>0</t>
        </is>
      </c>
      <c r="G523" t="inlineStr">
        <is>
          <t>перечисление</t>
        </is>
      </c>
      <c r="I523" t="inlineStr">
        <is>
          <t>0</t>
        </is>
      </c>
      <c r="J523" t="inlineStr">
        <is>
          <t>0</t>
        </is>
      </c>
      <c r="K523" t="inlineStr">
        <is>
          <t>UNSIGNED8</t>
        </is>
      </c>
      <c r="L523" t="n">
        <v>12</v>
      </c>
    </row>
    <row r="524">
      <c r="A524" t="inlineStr">
        <is>
          <t>group Настройки</t>
        </is>
      </c>
    </row>
    <row r="525">
      <c r="A525" t="inlineStr">
        <is>
          <t>Инверсия задания момента</t>
        </is>
      </c>
      <c r="B525" t="inlineStr">
        <is>
          <t>0x5b1001</t>
        </is>
      </c>
      <c r="C525" t="inlineStr">
        <is>
          <t>1</t>
        </is>
      </c>
      <c r="D525" t="inlineStr">
        <is>
          <t>InverceTrqRef</t>
        </is>
      </c>
      <c r="E525" t="inlineStr">
        <is>
          <t>0</t>
        </is>
      </c>
      <c r="G525" t="inlineStr">
        <is>
          <t>двоич.</t>
        </is>
      </c>
      <c r="I525" t="inlineStr">
        <is>
          <t>0</t>
        </is>
      </c>
      <c r="J525" t="inlineStr">
        <is>
          <t>0</t>
        </is>
      </c>
      <c r="K525" t="inlineStr">
        <is>
          <t>UNSIGNED8</t>
        </is>
      </c>
      <c r="L525" t="n">
        <v>13</v>
      </c>
    </row>
    <row r="526">
      <c r="A526" t="inlineStr">
        <is>
          <t>Тип ПСТЭД</t>
        </is>
      </c>
      <c r="B526" t="inlineStr">
        <is>
          <t>0x5b1002</t>
        </is>
      </c>
      <c r="C526" t="inlineStr">
        <is>
          <t>1</t>
        </is>
      </c>
      <c r="D526" t="inlineStr">
        <is>
          <t>Motor invertor type</t>
        </is>
      </c>
      <c r="E526" t="inlineStr">
        <is>
          <t>0</t>
        </is>
      </c>
      <c r="G526" t="inlineStr">
        <is>
          <t>перечисление</t>
        </is>
      </c>
      <c r="I526" t="inlineStr">
        <is>
          <t>0</t>
        </is>
      </c>
      <c r="J526" t="inlineStr">
        <is>
          <t>0</t>
        </is>
      </c>
      <c r="K526" t="inlineStr">
        <is>
          <t>UNSIGNED8</t>
        </is>
      </c>
      <c r="L526" t="n">
        <v>13</v>
      </c>
    </row>
    <row r="527">
      <c r="A527" t="inlineStr">
        <is>
          <t>Принудительно включить аварийку</t>
        </is>
      </c>
      <c r="B527" t="inlineStr">
        <is>
          <t>0x5b1003</t>
        </is>
      </c>
      <c r="C527" t="inlineStr">
        <is>
          <t>1</t>
        </is>
      </c>
      <c r="D527" t="inlineStr">
        <is>
          <t>Alarm lights enable</t>
        </is>
      </c>
      <c r="E527" t="inlineStr">
        <is>
          <t>0</t>
        </is>
      </c>
      <c r="G527" t="inlineStr">
        <is>
          <t>двоич.</t>
        </is>
      </c>
      <c r="I527" t="inlineStr">
        <is>
          <t>0</t>
        </is>
      </c>
      <c r="J527" t="inlineStr">
        <is>
          <t>0</t>
        </is>
      </c>
      <c r="K527" t="inlineStr">
        <is>
          <t>UNSIGNED8</t>
        </is>
      </c>
      <c r="L527" t="n">
        <v>13</v>
      </c>
    </row>
    <row r="528">
      <c r="A528" t="inlineStr">
        <is>
          <t>Инверсия задания положения рулевой рейки</t>
        </is>
      </c>
      <c r="B528" t="inlineStr">
        <is>
          <t>0x5b1004</t>
        </is>
      </c>
      <c r="C528" t="inlineStr">
        <is>
          <t>1</t>
        </is>
      </c>
      <c r="D528" t="inlineStr">
        <is>
          <t>Inverting the steering position setting</t>
        </is>
      </c>
      <c r="E528" t="inlineStr">
        <is>
          <t>0</t>
        </is>
      </c>
      <c r="G528" t="inlineStr">
        <is>
          <t>двоич.</t>
        </is>
      </c>
      <c r="I528" t="inlineStr">
        <is>
          <t>0</t>
        </is>
      </c>
      <c r="J528" t="inlineStr">
        <is>
          <t>0</t>
        </is>
      </c>
      <c r="K528" t="inlineStr">
        <is>
          <t>UNSIGNED8</t>
        </is>
      </c>
      <c r="L528" t="n">
        <v>13</v>
      </c>
    </row>
    <row r="529">
      <c r="A529" t="inlineStr">
        <is>
          <t>Перезагрузка</t>
        </is>
      </c>
      <c r="B529" t="inlineStr">
        <is>
          <t>0x5b1005</t>
        </is>
      </c>
      <c r="C529" t="inlineStr">
        <is>
          <t>1</t>
        </is>
      </c>
      <c r="E529" t="inlineStr">
        <is>
          <t>0</t>
        </is>
      </c>
      <c r="G529" t="inlineStr">
        <is>
          <t>двоич.</t>
        </is>
      </c>
      <c r="I529" t="inlineStr">
        <is>
          <t>0</t>
        </is>
      </c>
      <c r="J529" t="inlineStr">
        <is>
          <t>0</t>
        </is>
      </c>
      <c r="K529" t="inlineStr">
        <is>
          <t>UNSIGNED8</t>
        </is>
      </c>
      <c r="L529" t="n">
        <v>13</v>
      </c>
    </row>
    <row r="530">
      <c r="A530" t="inlineStr">
        <is>
          <t>Управлять выходом для зарядного устройства</t>
        </is>
      </c>
      <c r="B530" t="inlineStr">
        <is>
          <t>0x5b1006</t>
        </is>
      </c>
      <c r="C530" t="inlineStr">
        <is>
          <t>1</t>
        </is>
      </c>
      <c r="D530" t="inlineStr">
        <is>
          <t>Use charger control output</t>
        </is>
      </c>
      <c r="E530" t="inlineStr">
        <is>
          <t>0</t>
        </is>
      </c>
      <c r="G530" t="inlineStr">
        <is>
          <t>двоич.</t>
        </is>
      </c>
      <c r="I530" t="inlineStr">
        <is>
          <t>0</t>
        </is>
      </c>
      <c r="J530" t="inlineStr">
        <is>
          <t>0</t>
        </is>
      </c>
      <c r="K530" t="inlineStr">
        <is>
          <t>UNSIGNED8</t>
        </is>
      </c>
      <c r="L530" t="n">
        <v>13</v>
      </c>
    </row>
    <row r="531">
      <c r="A531" t="inlineStr">
        <is>
          <t>Время инициализации</t>
        </is>
      </c>
      <c r="B531" t="inlineStr">
        <is>
          <t>0x5b1007</t>
        </is>
      </c>
      <c r="C531" t="inlineStr">
        <is>
          <t>1</t>
        </is>
      </c>
      <c r="E531" t="inlineStr">
        <is>
          <t>0</t>
        </is>
      </c>
      <c r="G531" t="inlineStr">
        <is>
          <t>U32</t>
        </is>
      </c>
      <c r="I531" t="inlineStr">
        <is>
          <t>0</t>
        </is>
      </c>
      <c r="J531" t="inlineStr">
        <is>
          <t>0</t>
        </is>
      </c>
      <c r="K531" t="inlineStr">
        <is>
          <t>UNSIGNED32</t>
        </is>
      </c>
      <c r="L531" t="n">
        <v>13</v>
      </c>
    </row>
    <row r="532">
      <c r="A532" t="inlineStr">
        <is>
          <t>Время выключения</t>
        </is>
      </c>
      <c r="B532" t="inlineStr">
        <is>
          <t>0x5b1008</t>
        </is>
      </c>
      <c r="C532" t="inlineStr">
        <is>
          <t>1</t>
        </is>
      </c>
      <c r="D532" t="inlineStr">
        <is>
          <t>Time switch off</t>
        </is>
      </c>
      <c r="E532" t="inlineStr">
        <is>
          <t>0</t>
        </is>
      </c>
      <c r="G532" t="inlineStr">
        <is>
          <t>U16</t>
        </is>
      </c>
      <c r="I532" t="inlineStr">
        <is>
          <t>0</t>
        </is>
      </c>
      <c r="J532" t="inlineStr">
        <is>
          <t>0</t>
        </is>
      </c>
      <c r="K532" t="inlineStr">
        <is>
          <t>UNSIGNED16</t>
        </is>
      </c>
      <c r="L532" t="n">
        <v>13</v>
      </c>
    </row>
    <row r="533">
      <c r="A533" t="inlineStr">
        <is>
          <t>Время активации помпы дискретного тормоза, мс</t>
        </is>
      </c>
      <c r="B533" t="inlineStr">
        <is>
          <t>0x5b1009</t>
        </is>
      </c>
      <c r="C533" t="inlineStr">
        <is>
          <t>1</t>
        </is>
      </c>
      <c r="D533" t="inlineStr">
        <is>
          <t>Discrete brakes max pump operation time, ms</t>
        </is>
      </c>
      <c r="E533" t="inlineStr">
        <is>
          <t>0</t>
        </is>
      </c>
      <c r="G533" t="inlineStr">
        <is>
          <t>U32</t>
        </is>
      </c>
      <c r="I533" t="inlineStr">
        <is>
          <t>0</t>
        </is>
      </c>
      <c r="J533" t="inlineStr">
        <is>
          <t>0</t>
        </is>
      </c>
      <c r="K533" t="inlineStr">
        <is>
          <t>UNSIGNED32</t>
        </is>
      </c>
      <c r="L533" t="n">
        <v>13</v>
      </c>
    </row>
    <row r="534">
      <c r="A534" t="inlineStr">
        <is>
          <t>Время активации дискретного тормоза, мс</t>
        </is>
      </c>
      <c r="B534" t="inlineStr">
        <is>
          <t>0x5b100a</t>
        </is>
      </c>
      <c r="C534" t="inlineStr">
        <is>
          <t>1</t>
        </is>
      </c>
      <c r="D534" t="inlineStr">
        <is>
          <t>Discrete brakes max operation time, ms</t>
        </is>
      </c>
      <c r="E534" t="inlineStr">
        <is>
          <t>0</t>
        </is>
      </c>
      <c r="G534" t="inlineStr">
        <is>
          <t>U32</t>
        </is>
      </c>
      <c r="I534" t="inlineStr">
        <is>
          <t>0</t>
        </is>
      </c>
      <c r="J534" t="inlineStr">
        <is>
          <t>0</t>
        </is>
      </c>
      <c r="K534" t="inlineStr">
        <is>
          <t>UNSIGNED32</t>
        </is>
      </c>
      <c r="L534" t="n">
        <v>13</v>
      </c>
    </row>
    <row r="535">
      <c r="A535" t="inlineStr">
        <is>
          <t>Обработка датчика уровня тормозной жидкости</t>
        </is>
      </c>
      <c r="B535" t="inlineStr">
        <is>
          <t>0x5b100b</t>
        </is>
      </c>
      <c r="C535" t="inlineStr">
        <is>
          <t>1</t>
        </is>
      </c>
      <c r="D535" t="inlineStr">
        <is>
          <t>Cooling liquid level sensor</t>
        </is>
      </c>
      <c r="E535" t="inlineStr">
        <is>
          <t>0</t>
        </is>
      </c>
      <c r="G535" t="inlineStr">
        <is>
          <t>перечисление</t>
        </is>
      </c>
      <c r="I535" t="inlineStr">
        <is>
          <t>0</t>
        </is>
      </c>
      <c r="J535" t="inlineStr">
        <is>
          <t>0</t>
        </is>
      </c>
      <c r="K535" t="inlineStr">
        <is>
          <t>UNSIGNED8</t>
        </is>
      </c>
      <c r="L535" t="n">
        <v>13</v>
      </c>
    </row>
    <row r="536">
      <c r="A536" t="inlineStr">
        <is>
          <t>Обработка датчика уровня охлаждающей жидкости</t>
        </is>
      </c>
      <c r="B536" t="inlineStr">
        <is>
          <t>0x5b100c</t>
        </is>
      </c>
      <c r="C536" t="inlineStr">
        <is>
          <t>1</t>
        </is>
      </c>
      <c r="D536" t="inlineStr">
        <is>
          <t>Braking liquig level sensor</t>
        </is>
      </c>
      <c r="E536" t="inlineStr">
        <is>
          <t>0</t>
        </is>
      </c>
      <c r="G536" t="inlineStr">
        <is>
          <t>перечисление</t>
        </is>
      </c>
      <c r="I536" t="inlineStr">
        <is>
          <t>0</t>
        </is>
      </c>
      <c r="J536" t="inlineStr">
        <is>
          <t>0</t>
        </is>
      </c>
      <c r="K536" t="inlineStr">
        <is>
          <t>UNSIGNED8</t>
        </is>
      </c>
      <c r="L536" t="n">
        <v>13</v>
      </c>
    </row>
    <row r="537">
      <c r="A537" t="inlineStr">
        <is>
          <t>Функция обогрева ветрового стекла</t>
        </is>
      </c>
      <c r="B537" t="inlineStr">
        <is>
          <t>0x5b100d</t>
        </is>
      </c>
      <c r="C537" t="inlineStr">
        <is>
          <t>1</t>
        </is>
      </c>
      <c r="D537" t="inlineStr">
        <is>
          <t>Windscreen heater enable</t>
        </is>
      </c>
      <c r="E537" t="inlineStr">
        <is>
          <t>0</t>
        </is>
      </c>
      <c r="G537" t="inlineStr">
        <is>
          <t>перечисление</t>
        </is>
      </c>
      <c r="I537" t="inlineStr">
        <is>
          <t>0</t>
        </is>
      </c>
      <c r="J537" t="inlineStr">
        <is>
          <t>0</t>
        </is>
      </c>
      <c r="K537" t="inlineStr">
        <is>
          <t>UNSIGNED8</t>
        </is>
      </c>
      <c r="L537" t="n">
        <v>13</v>
      </c>
    </row>
    <row r="538">
      <c r="A538" t="inlineStr">
        <is>
          <t>Время обогрева стекла, с</t>
        </is>
      </c>
      <c r="B538" t="inlineStr">
        <is>
          <t>0x5b100e</t>
        </is>
      </c>
      <c r="C538" t="inlineStr">
        <is>
          <t>1</t>
        </is>
      </c>
      <c r="D538" t="inlineStr">
        <is>
          <t>Windscreen heater time, s</t>
        </is>
      </c>
      <c r="E538" t="inlineStr">
        <is>
          <t>0</t>
        </is>
      </c>
      <c r="G538" t="inlineStr">
        <is>
          <t>U16</t>
        </is>
      </c>
      <c r="I538" t="inlineStr">
        <is>
          <t>0</t>
        </is>
      </c>
      <c r="J538" t="inlineStr">
        <is>
          <t>0</t>
        </is>
      </c>
      <c r="K538" t="inlineStr">
        <is>
          <t>UNSIGNED16</t>
        </is>
      </c>
      <c r="L538" t="n">
        <v>13</v>
      </c>
    </row>
    <row r="539">
      <c r="A539" t="inlineStr">
        <is>
          <t>group Для отладки</t>
        </is>
      </c>
    </row>
    <row r="540">
      <c r="A540" t="inlineStr">
        <is>
          <t>ans1</t>
        </is>
      </c>
      <c r="B540" t="inlineStr">
        <is>
          <t>0x517401</t>
        </is>
      </c>
      <c r="C540" t="inlineStr">
        <is>
          <t>1</t>
        </is>
      </c>
      <c r="D540" t="inlineStr">
        <is>
          <t>ans1</t>
        </is>
      </c>
      <c r="E540" t="n">
        <v>16777216</v>
      </c>
      <c r="G540" t="inlineStr">
        <is>
          <t>IQ24</t>
        </is>
      </c>
      <c r="I540" t="inlineStr">
        <is>
          <t>1</t>
        </is>
      </c>
      <c r="J540" t="inlineStr">
        <is>
          <t>96</t>
        </is>
      </c>
      <c r="K540" t="inlineStr">
        <is>
          <t>SIGNED32</t>
        </is>
      </c>
      <c r="L540" t="n">
        <v>14</v>
      </c>
    </row>
    <row r="541">
      <c r="A541" t="inlineStr">
        <is>
          <t>ans2</t>
        </is>
      </c>
      <c r="B541" t="inlineStr">
        <is>
          <t>0x517402</t>
        </is>
      </c>
      <c r="C541" t="inlineStr">
        <is>
          <t>1</t>
        </is>
      </c>
      <c r="D541" t="inlineStr">
        <is>
          <t>ans2</t>
        </is>
      </c>
      <c r="E541" t="n">
        <v>16777216</v>
      </c>
      <c r="G541" t="inlineStr">
        <is>
          <t>IQ24</t>
        </is>
      </c>
      <c r="I541" t="inlineStr">
        <is>
          <t>1</t>
        </is>
      </c>
      <c r="J541" t="inlineStr">
        <is>
          <t>96</t>
        </is>
      </c>
      <c r="K541" t="inlineStr">
        <is>
          <t>SIGNED32</t>
        </is>
      </c>
      <c r="L541" t="n">
        <v>14</v>
      </c>
    </row>
    <row r="542">
      <c r="A542" t="inlineStr">
        <is>
          <t>ans3</t>
        </is>
      </c>
      <c r="B542" t="inlineStr">
        <is>
          <t>0x517403</t>
        </is>
      </c>
      <c r="C542" t="inlineStr">
        <is>
          <t>1</t>
        </is>
      </c>
      <c r="D542" t="inlineStr">
        <is>
          <t>ans3</t>
        </is>
      </c>
      <c r="E542" t="n">
        <v>16777216</v>
      </c>
      <c r="G542" t="inlineStr">
        <is>
          <t>IQ24</t>
        </is>
      </c>
      <c r="I542" t="inlineStr">
        <is>
          <t>1</t>
        </is>
      </c>
      <c r="J542" t="inlineStr">
        <is>
          <t>96</t>
        </is>
      </c>
      <c r="K542" t="inlineStr">
        <is>
          <t>SIGNED32</t>
        </is>
      </c>
      <c r="L542" t="n">
        <v>14</v>
      </c>
    </row>
    <row r="543">
      <c r="A543" t="inlineStr">
        <is>
          <t>ans4</t>
        </is>
      </c>
      <c r="B543" t="inlineStr">
        <is>
          <t>0x517404</t>
        </is>
      </c>
      <c r="C543" t="inlineStr">
        <is>
          <t>1</t>
        </is>
      </c>
      <c r="D543" t="inlineStr">
        <is>
          <t>ans4</t>
        </is>
      </c>
      <c r="E543" t="n">
        <v>16777216</v>
      </c>
      <c r="G543" t="inlineStr">
        <is>
          <t>IQ24</t>
        </is>
      </c>
      <c r="I543" t="inlineStr">
        <is>
          <t>1</t>
        </is>
      </c>
      <c r="J543" t="inlineStr">
        <is>
          <t>96</t>
        </is>
      </c>
      <c r="K543" t="inlineStr">
        <is>
          <t>SIGNED32</t>
        </is>
      </c>
      <c r="L543" t="n">
        <v>14</v>
      </c>
    </row>
    <row r="544">
      <c r="A544" t="inlineStr">
        <is>
          <t>DebugW1</t>
        </is>
      </c>
      <c r="B544" t="inlineStr">
        <is>
          <t>0x517405</t>
        </is>
      </c>
      <c r="C544" t="inlineStr">
        <is>
          <t>1</t>
        </is>
      </c>
      <c r="D544" t="inlineStr">
        <is>
          <t>DebugW1</t>
        </is>
      </c>
      <c r="E544" t="inlineStr">
        <is>
          <t>0</t>
        </is>
      </c>
      <c r="G544" t="inlineStr">
        <is>
          <t>U32</t>
        </is>
      </c>
      <c r="I544" t="inlineStr">
        <is>
          <t>0</t>
        </is>
      </c>
      <c r="J544" t="inlineStr">
        <is>
          <t>0</t>
        </is>
      </c>
      <c r="K544" t="inlineStr">
        <is>
          <t>UNSIGNED32</t>
        </is>
      </c>
      <c r="L544" t="n">
        <v>14</v>
      </c>
    </row>
    <row r="545">
      <c r="A545" t="inlineStr">
        <is>
          <t>DebugW1</t>
        </is>
      </c>
      <c r="B545" t="inlineStr">
        <is>
          <t>0x517406</t>
        </is>
      </c>
      <c r="C545" t="inlineStr">
        <is>
          <t>1</t>
        </is>
      </c>
      <c r="D545" t="inlineStr">
        <is>
          <t>DebugW1</t>
        </is>
      </c>
      <c r="E545" t="n">
        <v>16777216</v>
      </c>
      <c r="G545" t="inlineStr">
        <is>
          <t>IQ24</t>
        </is>
      </c>
      <c r="I545" t="inlineStr">
        <is>
          <t>1</t>
        </is>
      </c>
      <c r="J545" t="inlineStr">
        <is>
          <t>96</t>
        </is>
      </c>
      <c r="K545" t="inlineStr">
        <is>
          <t>SIGNED32</t>
        </is>
      </c>
      <c r="L545" t="n">
        <v>14</v>
      </c>
    </row>
    <row r="546">
      <c r="A546" t="inlineStr">
        <is>
          <t>DebugW2</t>
        </is>
      </c>
      <c r="B546" t="inlineStr">
        <is>
          <t>0x517407</t>
        </is>
      </c>
      <c r="C546" t="inlineStr">
        <is>
          <t>1</t>
        </is>
      </c>
      <c r="D546" t="inlineStr">
        <is>
          <t>DebugW2</t>
        </is>
      </c>
      <c r="E546" t="inlineStr">
        <is>
          <t>0</t>
        </is>
      </c>
      <c r="G546" t="inlineStr">
        <is>
          <t>U32</t>
        </is>
      </c>
      <c r="I546" t="inlineStr">
        <is>
          <t>0</t>
        </is>
      </c>
      <c r="J546" t="inlineStr">
        <is>
          <t>0</t>
        </is>
      </c>
      <c r="K546" t="inlineStr">
        <is>
          <t>UNSIGNED32</t>
        </is>
      </c>
      <c r="L546" t="n">
        <v>14</v>
      </c>
    </row>
    <row r="547">
      <c r="A547" t="inlineStr">
        <is>
          <t>DebugW2</t>
        </is>
      </c>
      <c r="B547" t="inlineStr">
        <is>
          <t>0x517408</t>
        </is>
      </c>
      <c r="C547" t="inlineStr">
        <is>
          <t>1</t>
        </is>
      </c>
      <c r="D547" t="inlineStr">
        <is>
          <t>DebugW2</t>
        </is>
      </c>
      <c r="E547" t="n">
        <v>16777216</v>
      </c>
      <c r="G547" t="inlineStr">
        <is>
          <t>IQ24</t>
        </is>
      </c>
      <c r="I547" t="inlineStr">
        <is>
          <t>1</t>
        </is>
      </c>
      <c r="J547" t="inlineStr">
        <is>
          <t>96</t>
        </is>
      </c>
      <c r="K547" t="inlineStr">
        <is>
          <t>SIGNED32</t>
        </is>
      </c>
      <c r="L547" t="n">
        <v>14</v>
      </c>
    </row>
    <row r="548">
      <c r="A548" t="inlineStr">
        <is>
          <t>DebugW3</t>
        </is>
      </c>
      <c r="B548" t="inlineStr">
        <is>
          <t>0x517409</t>
        </is>
      </c>
      <c r="C548" t="inlineStr">
        <is>
          <t>1</t>
        </is>
      </c>
      <c r="D548" t="inlineStr">
        <is>
          <t>DebugW3</t>
        </is>
      </c>
      <c r="E548" t="inlineStr">
        <is>
          <t>0</t>
        </is>
      </c>
      <c r="G548" t="inlineStr">
        <is>
          <t>U16</t>
        </is>
      </c>
      <c r="I548" t="inlineStr">
        <is>
          <t>0</t>
        </is>
      </c>
      <c r="J548" t="inlineStr">
        <is>
          <t>0</t>
        </is>
      </c>
      <c r="K548" t="inlineStr">
        <is>
          <t>UNSIGNED16</t>
        </is>
      </c>
      <c r="L548" t="n">
        <v>14</v>
      </c>
    </row>
    <row r="549">
      <c r="A549" t="inlineStr">
        <is>
          <t>DebugW4</t>
        </is>
      </c>
      <c r="B549" t="inlineStr">
        <is>
          <t>0x51740a</t>
        </is>
      </c>
      <c r="C549" t="inlineStr">
        <is>
          <t>1</t>
        </is>
      </c>
      <c r="E549" t="inlineStr">
        <is>
          <t>0</t>
        </is>
      </c>
      <c r="G549" t="inlineStr">
        <is>
          <t>U16</t>
        </is>
      </c>
      <c r="I549" t="inlineStr">
        <is>
          <t>0</t>
        </is>
      </c>
      <c r="J549" t="inlineStr">
        <is>
          <t>0</t>
        </is>
      </c>
      <c r="K549" t="inlineStr">
        <is>
          <t>UNSIGNED16</t>
        </is>
      </c>
      <c r="L549" t="n">
        <v>14</v>
      </c>
    </row>
    <row r="550">
      <c r="A550" t="inlineStr">
        <is>
          <t>T_1кГц_макс</t>
        </is>
      </c>
      <c r="B550" t="inlineStr">
        <is>
          <t>0x51740b</t>
        </is>
      </c>
      <c r="C550" t="inlineStr">
        <is>
          <t>1</t>
        </is>
      </c>
      <c r="D550" t="inlineStr">
        <is>
          <t>1 kHz time max</t>
        </is>
      </c>
      <c r="E550" t="inlineStr">
        <is>
          <t>0</t>
        </is>
      </c>
      <c r="G550" t="inlineStr">
        <is>
          <t>I32</t>
        </is>
      </c>
      <c r="I550" t="inlineStr">
        <is>
          <t>0</t>
        </is>
      </c>
      <c r="J550" t="inlineStr">
        <is>
          <t>0</t>
        </is>
      </c>
      <c r="K550" t="inlineStr">
        <is>
          <t>SIGNED32</t>
        </is>
      </c>
      <c r="L550" t="n">
        <v>14</v>
      </c>
    </row>
    <row r="551">
      <c r="A551" t="inlineStr">
        <is>
          <t>Загрузка прерывания 1кГц макс., %</t>
        </is>
      </c>
      <c r="B551" t="inlineStr">
        <is>
          <t>0x51740c</t>
        </is>
      </c>
      <c r="C551" t="inlineStr">
        <is>
          <t>0</t>
        </is>
      </c>
      <c r="D551" t="inlineStr">
        <is>
          <t>1kHz Interrupt time usage max, %</t>
        </is>
      </c>
      <c r="E551" t="n">
        <v>167772.16</v>
      </c>
      <c r="G551" t="inlineStr">
        <is>
          <t>%</t>
        </is>
      </c>
      <c r="I551" t="inlineStr">
        <is>
          <t>100</t>
        </is>
      </c>
      <c r="J551" t="inlineStr">
        <is>
          <t>4128</t>
        </is>
      </c>
      <c r="K551" t="inlineStr">
        <is>
          <t>SIGNED32</t>
        </is>
      </c>
      <c r="L551" t="n">
        <v>14</v>
      </c>
    </row>
    <row r="552">
      <c r="A552" t="inlineStr">
        <is>
          <t>T_1кГц</t>
        </is>
      </c>
      <c r="B552" t="inlineStr">
        <is>
          <t>0x51740d</t>
        </is>
      </c>
      <c r="C552" t="inlineStr">
        <is>
          <t>0</t>
        </is>
      </c>
      <c r="D552" t="inlineStr">
        <is>
          <t>T_1кГц</t>
        </is>
      </c>
      <c r="E552" t="inlineStr">
        <is>
          <t>0</t>
        </is>
      </c>
      <c r="G552" t="inlineStr">
        <is>
          <t>I32</t>
        </is>
      </c>
      <c r="I552" t="inlineStr">
        <is>
          <t>0</t>
        </is>
      </c>
      <c r="J552" t="inlineStr">
        <is>
          <t>0</t>
        </is>
      </c>
      <c r="K552" t="inlineStr">
        <is>
          <t>SIGNED32</t>
        </is>
      </c>
      <c r="L552" t="n">
        <v>14</v>
      </c>
    </row>
    <row r="553">
      <c r="A553" t="inlineStr">
        <is>
          <t>Загрузка прерывания 1кГц, %</t>
        </is>
      </c>
      <c r="B553" t="inlineStr">
        <is>
          <t>0x51740e</t>
        </is>
      </c>
      <c r="C553" t="inlineStr">
        <is>
          <t>0</t>
        </is>
      </c>
      <c r="D553" t="inlineStr">
        <is>
          <t>1kHz Interrupt time usage, %</t>
        </is>
      </c>
      <c r="E553" t="n">
        <v>167772.16</v>
      </c>
      <c r="G553" t="inlineStr">
        <is>
          <t>%</t>
        </is>
      </c>
      <c r="I553" t="inlineStr">
        <is>
          <t>100</t>
        </is>
      </c>
      <c r="J553" t="inlineStr">
        <is>
          <t>4128</t>
        </is>
      </c>
      <c r="K553" t="inlineStr">
        <is>
          <t>SIGNED32</t>
        </is>
      </c>
      <c r="L553" t="n">
        <v>14</v>
      </c>
    </row>
    <row r="554">
      <c r="A554" t="inlineStr">
        <is>
          <t>T_10кГц_макс</t>
        </is>
      </c>
      <c r="B554" t="inlineStr">
        <is>
          <t>0x51740f</t>
        </is>
      </c>
      <c r="C554" t="inlineStr">
        <is>
          <t>1</t>
        </is>
      </c>
      <c r="D554" t="inlineStr">
        <is>
          <t>10 kHz time max</t>
        </is>
      </c>
      <c r="E554" t="inlineStr">
        <is>
          <t>0</t>
        </is>
      </c>
      <c r="G554" t="inlineStr">
        <is>
          <t>I32</t>
        </is>
      </c>
      <c r="I554" t="inlineStr">
        <is>
          <t>0</t>
        </is>
      </c>
      <c r="J554" t="inlineStr">
        <is>
          <t>0</t>
        </is>
      </c>
      <c r="K554" t="inlineStr">
        <is>
          <t>SIGNED32</t>
        </is>
      </c>
      <c r="L554" t="n">
        <v>14</v>
      </c>
    </row>
    <row r="555">
      <c r="A555" t="inlineStr">
        <is>
          <t>Загрузка прерывания 10кГц макс., %</t>
        </is>
      </c>
      <c r="B555" t="inlineStr">
        <is>
          <t>0x517410</t>
        </is>
      </c>
      <c r="C555" t="inlineStr">
        <is>
          <t>0</t>
        </is>
      </c>
      <c r="D555" t="inlineStr">
        <is>
          <t>10kHz Interrupt time usage max, %</t>
        </is>
      </c>
      <c r="E555" t="n">
        <v>167772.16</v>
      </c>
      <c r="G555" t="inlineStr">
        <is>
          <t>%</t>
        </is>
      </c>
      <c r="I555" t="inlineStr">
        <is>
          <t>100</t>
        </is>
      </c>
      <c r="J555" t="inlineStr">
        <is>
          <t>4128</t>
        </is>
      </c>
      <c r="K555" t="inlineStr">
        <is>
          <t>SIGNED32</t>
        </is>
      </c>
      <c r="L555" t="n">
        <v>14</v>
      </c>
    </row>
    <row r="556">
      <c r="A556" t="inlineStr">
        <is>
          <t>T_10кГц</t>
        </is>
      </c>
      <c r="B556" t="inlineStr">
        <is>
          <t>0x517411</t>
        </is>
      </c>
      <c r="C556" t="inlineStr">
        <is>
          <t>0</t>
        </is>
      </c>
      <c r="D556" t="inlineStr">
        <is>
          <t>T_10кГц</t>
        </is>
      </c>
      <c r="E556" t="inlineStr">
        <is>
          <t>0</t>
        </is>
      </c>
      <c r="G556" t="inlineStr">
        <is>
          <t>I32</t>
        </is>
      </c>
      <c r="I556" t="inlineStr">
        <is>
          <t>0</t>
        </is>
      </c>
      <c r="J556" t="inlineStr">
        <is>
          <t>0</t>
        </is>
      </c>
      <c r="K556" t="inlineStr">
        <is>
          <t>SIGNED32</t>
        </is>
      </c>
      <c r="L556" t="n">
        <v>14</v>
      </c>
    </row>
    <row r="557">
      <c r="A557" t="inlineStr">
        <is>
          <t>Загрузка прерывания 10кГц, %</t>
        </is>
      </c>
      <c r="B557" t="inlineStr">
        <is>
          <t>0x517412</t>
        </is>
      </c>
      <c r="C557" t="inlineStr">
        <is>
          <t>0</t>
        </is>
      </c>
      <c r="D557" t="inlineStr">
        <is>
          <t>10kHz Interrupt time usage, %</t>
        </is>
      </c>
      <c r="E557" t="n">
        <v>167772.16</v>
      </c>
      <c r="G557" t="inlineStr">
        <is>
          <t>%</t>
        </is>
      </c>
      <c r="I557" t="inlineStr">
        <is>
          <t>100</t>
        </is>
      </c>
      <c r="J557" t="inlineStr">
        <is>
          <t>4128</t>
        </is>
      </c>
      <c r="K557" t="inlineStr">
        <is>
          <t>SIGNED32</t>
        </is>
      </c>
      <c r="L557" t="n">
        <v>14</v>
      </c>
    </row>
    <row r="558">
      <c r="A558" t="inlineStr">
        <is>
          <t>T_80кГц_макс</t>
        </is>
      </c>
      <c r="B558" t="inlineStr">
        <is>
          <t>0x517413</t>
        </is>
      </c>
      <c r="C558" t="inlineStr">
        <is>
          <t>1</t>
        </is>
      </c>
      <c r="D558" t="inlineStr">
        <is>
          <t>80 kHz time max</t>
        </is>
      </c>
      <c r="E558" t="inlineStr">
        <is>
          <t>0</t>
        </is>
      </c>
      <c r="G558" t="inlineStr">
        <is>
          <t>I32</t>
        </is>
      </c>
      <c r="I558" t="inlineStr">
        <is>
          <t>0</t>
        </is>
      </c>
      <c r="J558" t="inlineStr">
        <is>
          <t>0</t>
        </is>
      </c>
      <c r="K558" t="inlineStr">
        <is>
          <t>SIGNED32</t>
        </is>
      </c>
      <c r="L558" t="n">
        <v>14</v>
      </c>
    </row>
    <row r="559">
      <c r="A559" t="inlineStr">
        <is>
          <t>Загрузка прерывания 80кГц макс., %</t>
        </is>
      </c>
      <c r="B559" t="inlineStr">
        <is>
          <t>0x517414</t>
        </is>
      </c>
      <c r="C559" t="inlineStr">
        <is>
          <t>0</t>
        </is>
      </c>
      <c r="D559" t="inlineStr">
        <is>
          <t>80kHz Interrupt time usage max, %</t>
        </is>
      </c>
      <c r="E559" t="n">
        <v>167772.16</v>
      </c>
      <c r="G559" t="inlineStr">
        <is>
          <t>%</t>
        </is>
      </c>
      <c r="I559" t="inlineStr">
        <is>
          <t>100</t>
        </is>
      </c>
      <c r="J559" t="inlineStr">
        <is>
          <t>4128</t>
        </is>
      </c>
      <c r="K559" t="inlineStr">
        <is>
          <t>SIGNED32</t>
        </is>
      </c>
      <c r="L559" t="n">
        <v>14</v>
      </c>
    </row>
    <row r="560">
      <c r="A560" t="inlineStr">
        <is>
          <t>T_80кГц</t>
        </is>
      </c>
      <c r="B560" t="inlineStr">
        <is>
          <t>0x517415</t>
        </is>
      </c>
      <c r="C560" t="inlineStr">
        <is>
          <t>0</t>
        </is>
      </c>
      <c r="D560" t="inlineStr">
        <is>
          <t>T_80кГц</t>
        </is>
      </c>
      <c r="E560" t="inlineStr">
        <is>
          <t>0</t>
        </is>
      </c>
      <c r="G560" t="inlineStr">
        <is>
          <t>I32</t>
        </is>
      </c>
      <c r="I560" t="inlineStr">
        <is>
          <t>0</t>
        </is>
      </c>
      <c r="J560" t="inlineStr">
        <is>
          <t>0</t>
        </is>
      </c>
      <c r="K560" t="inlineStr">
        <is>
          <t>SIGNED32</t>
        </is>
      </c>
      <c r="L560" t="n">
        <v>14</v>
      </c>
    </row>
    <row r="561">
      <c r="A561" t="inlineStr">
        <is>
          <t>Загрузка прерывания 80кГц, %</t>
        </is>
      </c>
      <c r="B561" t="inlineStr">
        <is>
          <t>0x517416</t>
        </is>
      </c>
      <c r="C561" t="inlineStr">
        <is>
          <t>0</t>
        </is>
      </c>
      <c r="D561" t="inlineStr">
        <is>
          <t>80kHz Interrupt time usage, %</t>
        </is>
      </c>
      <c r="E561" t="n">
        <v>167772.16</v>
      </c>
      <c r="G561" t="inlineStr">
        <is>
          <t>%</t>
        </is>
      </c>
      <c r="I561" t="inlineStr">
        <is>
          <t>100</t>
        </is>
      </c>
      <c r="J561" t="inlineStr">
        <is>
          <t>4128</t>
        </is>
      </c>
      <c r="K561" t="inlineStr">
        <is>
          <t>SIGNED32</t>
        </is>
      </c>
      <c r="L561" t="n">
        <v>14</v>
      </c>
    </row>
    <row r="562">
      <c r="A562" t="inlineStr">
        <is>
          <t>Счётчик, мс САУ</t>
        </is>
      </c>
      <c r="B562" t="inlineStr">
        <is>
          <t>0x517417</t>
        </is>
      </c>
      <c r="C562" t="inlineStr">
        <is>
          <t>1</t>
        </is>
      </c>
      <c r="D562" t="inlineStr">
        <is>
          <t>Counter, ms</t>
        </is>
      </c>
      <c r="E562" t="inlineStr">
        <is>
          <t>0</t>
        </is>
      </c>
      <c r="G562" t="inlineStr">
        <is>
          <t>I32</t>
        </is>
      </c>
      <c r="I562" t="inlineStr">
        <is>
          <t>0</t>
        </is>
      </c>
      <c r="J562" t="inlineStr">
        <is>
          <t>0</t>
        </is>
      </c>
      <c r="K562" t="inlineStr">
        <is>
          <t>SIGNED32</t>
        </is>
      </c>
      <c r="L562" t="n">
        <v>14</v>
      </c>
    </row>
    <row r="563">
      <c r="A563" t="inlineStr">
        <is>
          <t>Счётчик 10кГц</t>
        </is>
      </c>
      <c r="B563" t="inlineStr">
        <is>
          <t>0x517418</t>
        </is>
      </c>
      <c r="C563" t="inlineStr">
        <is>
          <t>1</t>
        </is>
      </c>
      <c r="E563" t="inlineStr">
        <is>
          <t>0</t>
        </is>
      </c>
      <c r="G563" t="inlineStr">
        <is>
          <t>I32</t>
        </is>
      </c>
      <c r="I563" t="inlineStr">
        <is>
          <t>0</t>
        </is>
      </c>
      <c r="J563" t="inlineStr">
        <is>
          <t>0</t>
        </is>
      </c>
      <c r="K563" t="inlineStr">
        <is>
          <t>SIGNED32</t>
        </is>
      </c>
      <c r="L563" t="n">
        <v>14</v>
      </c>
    </row>
    <row r="564">
      <c r="A564" t="inlineStr">
        <is>
          <t xml:space="preserve">Счётчик 80кГц </t>
        </is>
      </c>
      <c r="B564" t="inlineStr">
        <is>
          <t>0x517419</t>
        </is>
      </c>
      <c r="C564" t="inlineStr">
        <is>
          <t>1</t>
        </is>
      </c>
      <c r="E564" t="inlineStr">
        <is>
          <t>0</t>
        </is>
      </c>
      <c r="G564" t="inlineStr">
        <is>
          <t>I32</t>
        </is>
      </c>
      <c r="I564" t="inlineStr">
        <is>
          <t>0</t>
        </is>
      </c>
      <c r="J564" t="inlineStr">
        <is>
          <t>0</t>
        </is>
      </c>
      <c r="K564" t="inlineStr">
        <is>
          <t>SIGNED32</t>
        </is>
      </c>
      <c r="L564" t="n">
        <v>14</v>
      </c>
    </row>
    <row r="565">
      <c r="A565" t="inlineStr">
        <is>
          <t>BackgroundCounter</t>
        </is>
      </c>
      <c r="B565" t="inlineStr">
        <is>
          <t>0x51741a</t>
        </is>
      </c>
      <c r="C565" t="inlineStr">
        <is>
          <t>0</t>
        </is>
      </c>
      <c r="E565" t="inlineStr">
        <is>
          <t>0</t>
        </is>
      </c>
      <c r="G565" t="inlineStr">
        <is>
          <t>I32</t>
        </is>
      </c>
      <c r="I565" t="inlineStr">
        <is>
          <t>0</t>
        </is>
      </c>
      <c r="J565" t="inlineStr">
        <is>
          <t>0</t>
        </is>
      </c>
      <c r="K565" t="inlineStr">
        <is>
          <t>SIGNED32</t>
        </is>
      </c>
      <c r="L565" t="n">
        <v>14</v>
      </c>
    </row>
    <row r="566">
      <c r="A566" t="inlineStr">
        <is>
          <t>DebugF1</t>
        </is>
      </c>
      <c r="B566" t="inlineStr">
        <is>
          <t>0x51741b</t>
        </is>
      </c>
      <c r="C566" t="inlineStr">
        <is>
          <t>1</t>
        </is>
      </c>
      <c r="D566" t="inlineStr">
        <is>
          <t>DebugF1</t>
        </is>
      </c>
      <c r="E566" t="inlineStr">
        <is>
          <t>0</t>
        </is>
      </c>
      <c r="I566" t="inlineStr">
        <is>
          <t>0</t>
        </is>
      </c>
      <c r="J566" t="inlineStr">
        <is>
          <t>0</t>
        </is>
      </c>
      <c r="K566" t="inlineStr">
        <is>
          <t>SIGNED32</t>
        </is>
      </c>
      <c r="L566" t="n">
        <v>14</v>
      </c>
    </row>
    <row r="567">
      <c r="A567" t="inlineStr">
        <is>
          <t>DebugF2</t>
        </is>
      </c>
      <c r="B567" t="inlineStr">
        <is>
          <t>0x51741c</t>
        </is>
      </c>
      <c r="C567" t="inlineStr">
        <is>
          <t>1</t>
        </is>
      </c>
      <c r="D567" t="inlineStr">
        <is>
          <t>DebugF2</t>
        </is>
      </c>
      <c r="E567" t="inlineStr">
        <is>
          <t>0</t>
        </is>
      </c>
      <c r="I567" t="inlineStr">
        <is>
          <t>0</t>
        </is>
      </c>
      <c r="J567" t="inlineStr">
        <is>
          <t>0</t>
        </is>
      </c>
      <c r="K567" t="inlineStr">
        <is>
          <t>SIGNED32</t>
        </is>
      </c>
      <c r="L567" t="n">
        <v>14</v>
      </c>
    </row>
    <row r="568">
      <c r="A568" t="inlineStr">
        <is>
          <t>DebugF3</t>
        </is>
      </c>
      <c r="B568" t="inlineStr">
        <is>
          <t>0x51741d</t>
        </is>
      </c>
      <c r="C568" t="inlineStr">
        <is>
          <t>1</t>
        </is>
      </c>
      <c r="D568" t="inlineStr">
        <is>
          <t>DebugF3</t>
        </is>
      </c>
      <c r="E568" t="inlineStr">
        <is>
          <t>0</t>
        </is>
      </c>
      <c r="I568" t="inlineStr">
        <is>
          <t>0</t>
        </is>
      </c>
      <c r="J568" t="inlineStr">
        <is>
          <t>0</t>
        </is>
      </c>
      <c r="K568" t="inlineStr">
        <is>
          <t>SIGNED32</t>
        </is>
      </c>
      <c r="L568" t="n">
        <v>14</v>
      </c>
    </row>
    <row r="569">
      <c r="A569" t="inlineStr">
        <is>
          <t>DebugF4</t>
        </is>
      </c>
      <c r="B569" t="inlineStr">
        <is>
          <t>0x51741e</t>
        </is>
      </c>
      <c r="C569" t="inlineStr">
        <is>
          <t>1</t>
        </is>
      </c>
      <c r="D569" t="inlineStr">
        <is>
          <t>DebugF4</t>
        </is>
      </c>
      <c r="E569" t="inlineStr">
        <is>
          <t>0</t>
        </is>
      </c>
      <c r="I569" t="inlineStr">
        <is>
          <t>0</t>
        </is>
      </c>
      <c r="J569" t="inlineStr">
        <is>
          <t>0</t>
        </is>
      </c>
      <c r="K569" t="inlineStr">
        <is>
          <t>SIGNED32</t>
        </is>
      </c>
      <c r="L569" t="n">
        <v>14</v>
      </c>
    </row>
    <row r="570">
      <c r="A570" t="inlineStr">
        <is>
          <t>group АЦП температура</t>
        </is>
      </c>
    </row>
    <row r="571">
      <c r="A571" t="inlineStr">
        <is>
          <t>Коэффициент температуры</t>
        </is>
      </c>
      <c r="B571" t="inlineStr">
        <is>
          <t>0x5b6701</t>
        </is>
      </c>
      <c r="C571" t="inlineStr">
        <is>
          <t>1</t>
        </is>
      </c>
      <c r="D571" t="inlineStr">
        <is>
          <t>Temperature sensor gain</t>
        </is>
      </c>
      <c r="E571" t="inlineStr">
        <is>
          <t>0</t>
        </is>
      </c>
      <c r="G571" t="inlineStr">
        <is>
          <t>I16</t>
        </is>
      </c>
      <c r="I571" t="inlineStr">
        <is>
          <t>0</t>
        </is>
      </c>
      <c r="J571" t="inlineStr">
        <is>
          <t>0</t>
        </is>
      </c>
      <c r="K571" t="inlineStr">
        <is>
          <t>SIGNED32</t>
        </is>
      </c>
      <c r="L571" t="n">
        <v>16</v>
      </c>
    </row>
    <row r="572">
      <c r="A572" t="inlineStr">
        <is>
          <t>Смещение температуры</t>
        </is>
      </c>
      <c r="B572" t="inlineStr">
        <is>
          <t>0x5b6702</t>
        </is>
      </c>
      <c r="C572" t="inlineStr">
        <is>
          <t>1</t>
        </is>
      </c>
      <c r="D572" t="inlineStr">
        <is>
          <t>Temperature sensor offset</t>
        </is>
      </c>
      <c r="E572" t="inlineStr">
        <is>
          <t>0</t>
        </is>
      </c>
      <c r="G572" t="inlineStr">
        <is>
          <t>I32</t>
        </is>
      </c>
      <c r="I572" t="inlineStr">
        <is>
          <t>0</t>
        </is>
      </c>
      <c r="J572" t="inlineStr">
        <is>
          <t>0</t>
        </is>
      </c>
      <c r="K572" t="inlineStr">
        <is>
          <t>SIGNED32</t>
        </is>
      </c>
      <c r="L572" t="n">
        <v>16</v>
      </c>
    </row>
    <row r="573">
      <c r="A573" t="inlineStr">
        <is>
          <t>Температура</t>
        </is>
      </c>
      <c r="B573" t="inlineStr">
        <is>
          <t>0x5b6703</t>
        </is>
      </c>
      <c r="C573" t="inlineStr">
        <is>
          <t>0</t>
        </is>
      </c>
      <c r="E573" t="n">
        <v>838860.8</v>
      </c>
      <c r="G573" t="inlineStr">
        <is>
          <t>град</t>
        </is>
      </c>
      <c r="I573" t="inlineStr">
        <is>
          <t>20</t>
        </is>
      </c>
      <c r="J573" t="inlineStr">
        <is>
          <t>12320</t>
        </is>
      </c>
      <c r="K573" t="inlineStr">
        <is>
          <t>SIGNED32</t>
        </is>
      </c>
      <c r="L573" t="n">
        <v>16</v>
      </c>
    </row>
    <row r="574">
      <c r="A574" t="inlineStr">
        <is>
          <t>ADC0</t>
        </is>
      </c>
      <c r="B574" t="inlineStr">
        <is>
          <t>0x5b6901</t>
        </is>
      </c>
      <c r="C574" t="inlineStr">
        <is>
          <t>0</t>
        </is>
      </c>
      <c r="D574" t="inlineStr">
        <is>
          <t>ADC0</t>
        </is>
      </c>
      <c r="E574" t="inlineStr">
        <is>
          <t>0</t>
        </is>
      </c>
      <c r="G574" t="inlineStr">
        <is>
          <t>U16</t>
        </is>
      </c>
      <c r="I574" t="inlineStr">
        <is>
          <t>0</t>
        </is>
      </c>
      <c r="J574" t="inlineStr">
        <is>
          <t>0</t>
        </is>
      </c>
      <c r="K574" t="inlineStr">
        <is>
          <t>UNSIGNED16</t>
        </is>
      </c>
      <c r="L574" t="n">
        <v>16</v>
      </c>
    </row>
    <row r="575">
      <c r="A575" t="inlineStr">
        <is>
          <t>ADC1</t>
        </is>
      </c>
      <c r="B575" t="inlineStr">
        <is>
          <t>0x5b6902</t>
        </is>
      </c>
      <c r="C575" t="inlineStr">
        <is>
          <t>0</t>
        </is>
      </c>
      <c r="D575" t="inlineStr">
        <is>
          <t>ADC1</t>
        </is>
      </c>
      <c r="E575" t="inlineStr">
        <is>
          <t>0</t>
        </is>
      </c>
      <c r="G575" t="inlineStr">
        <is>
          <t>U16</t>
        </is>
      </c>
      <c r="I575" t="inlineStr">
        <is>
          <t>0</t>
        </is>
      </c>
      <c r="J575" t="inlineStr">
        <is>
          <t>0</t>
        </is>
      </c>
      <c r="K575" t="inlineStr">
        <is>
          <t>UNSIGNED16</t>
        </is>
      </c>
      <c r="L575" t="n">
        <v>16</v>
      </c>
    </row>
    <row r="576">
      <c r="A576" t="inlineStr">
        <is>
          <t>ADC2</t>
        </is>
      </c>
      <c r="B576" t="inlineStr">
        <is>
          <t>0x5b6903</t>
        </is>
      </c>
      <c r="C576" t="inlineStr">
        <is>
          <t>0</t>
        </is>
      </c>
      <c r="D576" t="inlineStr">
        <is>
          <t>ADC2</t>
        </is>
      </c>
      <c r="E576" t="inlineStr">
        <is>
          <t>0</t>
        </is>
      </c>
      <c r="G576" t="inlineStr">
        <is>
          <t>U16</t>
        </is>
      </c>
      <c r="I576" t="inlineStr">
        <is>
          <t>0</t>
        </is>
      </c>
      <c r="J576" t="inlineStr">
        <is>
          <t>0</t>
        </is>
      </c>
      <c r="K576" t="inlineStr">
        <is>
          <t>UNSIGNED16</t>
        </is>
      </c>
      <c r="L576" t="n">
        <v>16</v>
      </c>
    </row>
    <row r="577">
      <c r="A577" t="inlineStr">
        <is>
          <t>ADC3</t>
        </is>
      </c>
      <c r="B577" t="inlineStr">
        <is>
          <t>0x5b6904</t>
        </is>
      </c>
      <c r="C577" t="inlineStr">
        <is>
          <t>0</t>
        </is>
      </c>
      <c r="D577" t="inlineStr">
        <is>
          <t>ADC3</t>
        </is>
      </c>
      <c r="E577" t="inlineStr">
        <is>
          <t>0</t>
        </is>
      </c>
      <c r="G577" t="inlineStr">
        <is>
          <t>U16</t>
        </is>
      </c>
      <c r="I577" t="inlineStr">
        <is>
          <t>0</t>
        </is>
      </c>
      <c r="J577" t="inlineStr">
        <is>
          <t>0</t>
        </is>
      </c>
      <c r="K577" t="inlineStr">
        <is>
          <t>UNSIGNED16</t>
        </is>
      </c>
      <c r="L577" t="n">
        <v>16</v>
      </c>
    </row>
    <row r="578">
      <c r="A578" t="inlineStr">
        <is>
          <t>ADC4</t>
        </is>
      </c>
      <c r="B578" t="inlineStr">
        <is>
          <t>0x5b6905</t>
        </is>
      </c>
      <c r="C578" t="inlineStr">
        <is>
          <t>0</t>
        </is>
      </c>
      <c r="D578" t="inlineStr">
        <is>
          <t>ADC4</t>
        </is>
      </c>
      <c r="E578" t="inlineStr">
        <is>
          <t>0</t>
        </is>
      </c>
      <c r="G578" t="inlineStr">
        <is>
          <t>U16</t>
        </is>
      </c>
      <c r="I578" t="inlineStr">
        <is>
          <t>0</t>
        </is>
      </c>
      <c r="J578" t="inlineStr">
        <is>
          <t>0</t>
        </is>
      </c>
      <c r="K578" t="inlineStr">
        <is>
          <t>UNSIGNED16</t>
        </is>
      </c>
      <c r="L578" t="n">
        <v>16</v>
      </c>
    </row>
    <row r="579">
      <c r="A579" t="inlineStr">
        <is>
          <t>ADC5</t>
        </is>
      </c>
      <c r="B579" t="inlineStr">
        <is>
          <t>0x5b6906</t>
        </is>
      </c>
      <c r="C579" t="inlineStr">
        <is>
          <t>0</t>
        </is>
      </c>
      <c r="D579" t="inlineStr">
        <is>
          <t>ADC5</t>
        </is>
      </c>
      <c r="E579" t="inlineStr">
        <is>
          <t>0</t>
        </is>
      </c>
      <c r="G579" t="inlineStr">
        <is>
          <t>U16</t>
        </is>
      </c>
      <c r="I579" t="inlineStr">
        <is>
          <t>0</t>
        </is>
      </c>
      <c r="J579" t="inlineStr">
        <is>
          <t>0</t>
        </is>
      </c>
      <c r="K579" t="inlineStr">
        <is>
          <t>UNSIGNED16</t>
        </is>
      </c>
      <c r="L579" t="n">
        <v>16</v>
      </c>
    </row>
    <row r="580">
      <c r="A580" t="inlineStr">
        <is>
          <t>ADC6</t>
        </is>
      </c>
      <c r="B580" t="inlineStr">
        <is>
          <t>0x5b6907</t>
        </is>
      </c>
      <c r="C580" t="inlineStr">
        <is>
          <t>0</t>
        </is>
      </c>
      <c r="D580" t="inlineStr">
        <is>
          <t>ADC6</t>
        </is>
      </c>
      <c r="E580" t="inlineStr">
        <is>
          <t>0</t>
        </is>
      </c>
      <c r="G580" t="inlineStr">
        <is>
          <t>U16</t>
        </is>
      </c>
      <c r="I580" t="inlineStr">
        <is>
          <t>0</t>
        </is>
      </c>
      <c r="J580" t="inlineStr">
        <is>
          <t>0</t>
        </is>
      </c>
      <c r="K580" t="inlineStr">
        <is>
          <t>UNSIGNED16</t>
        </is>
      </c>
      <c r="L580" t="n">
        <v>16</v>
      </c>
    </row>
    <row r="581">
      <c r="A581" t="inlineStr">
        <is>
          <t>ADC7</t>
        </is>
      </c>
      <c r="B581" t="inlineStr">
        <is>
          <t>0x5b6908</t>
        </is>
      </c>
      <c r="C581" t="inlineStr">
        <is>
          <t>0</t>
        </is>
      </c>
      <c r="D581" t="inlineStr">
        <is>
          <t>ADC7</t>
        </is>
      </c>
      <c r="E581" t="inlineStr">
        <is>
          <t>0</t>
        </is>
      </c>
      <c r="G581" t="inlineStr">
        <is>
          <t>U16</t>
        </is>
      </c>
      <c r="I581" t="inlineStr">
        <is>
          <t>0</t>
        </is>
      </c>
      <c r="J581" t="inlineStr">
        <is>
          <t>0</t>
        </is>
      </c>
      <c r="K581" t="inlineStr">
        <is>
          <t>UNSIGNED16</t>
        </is>
      </c>
      <c r="L581" t="n">
        <v>16</v>
      </c>
    </row>
    <row r="582">
      <c r="A582" t="inlineStr">
        <is>
          <t>ADC8</t>
        </is>
      </c>
      <c r="B582" t="inlineStr">
        <is>
          <t>0x5b6909</t>
        </is>
      </c>
      <c r="C582" t="inlineStr">
        <is>
          <t>0</t>
        </is>
      </c>
      <c r="D582" t="inlineStr">
        <is>
          <t>ADC8</t>
        </is>
      </c>
      <c r="E582" t="inlineStr">
        <is>
          <t>0</t>
        </is>
      </c>
      <c r="G582" t="inlineStr">
        <is>
          <t>U16</t>
        </is>
      </c>
      <c r="I582" t="inlineStr">
        <is>
          <t>0</t>
        </is>
      </c>
      <c r="J582" t="inlineStr">
        <is>
          <t>0</t>
        </is>
      </c>
      <c r="K582" t="inlineStr">
        <is>
          <t>UNSIGNED16</t>
        </is>
      </c>
      <c r="L582" t="n">
        <v>16</v>
      </c>
    </row>
    <row r="583">
      <c r="A583" t="inlineStr">
        <is>
          <t>ADC9</t>
        </is>
      </c>
      <c r="B583" t="inlineStr">
        <is>
          <t>0x5b690a</t>
        </is>
      </c>
      <c r="C583" t="inlineStr">
        <is>
          <t>0</t>
        </is>
      </c>
      <c r="D583" t="inlineStr">
        <is>
          <t>ADC9</t>
        </is>
      </c>
      <c r="E583" t="inlineStr">
        <is>
          <t>0</t>
        </is>
      </c>
      <c r="G583" t="inlineStr">
        <is>
          <t>U16</t>
        </is>
      </c>
      <c r="I583" t="inlineStr">
        <is>
          <t>0</t>
        </is>
      </c>
      <c r="J583" t="inlineStr">
        <is>
          <t>0</t>
        </is>
      </c>
      <c r="K583" t="inlineStr">
        <is>
          <t>UNSIGNED16</t>
        </is>
      </c>
      <c r="L583" t="n">
        <v>16</v>
      </c>
    </row>
    <row r="584">
      <c r="A584" t="inlineStr">
        <is>
          <t>ADC10</t>
        </is>
      </c>
      <c r="B584" t="inlineStr">
        <is>
          <t>0x5b690b</t>
        </is>
      </c>
      <c r="C584" t="inlineStr">
        <is>
          <t>0</t>
        </is>
      </c>
      <c r="D584" t="inlineStr">
        <is>
          <t>ADC10</t>
        </is>
      </c>
      <c r="E584" t="inlineStr">
        <is>
          <t>0</t>
        </is>
      </c>
      <c r="G584" t="inlineStr">
        <is>
          <t>U16</t>
        </is>
      </c>
      <c r="I584" t="inlineStr">
        <is>
          <t>0</t>
        </is>
      </c>
      <c r="J584" t="inlineStr">
        <is>
          <t>0</t>
        </is>
      </c>
      <c r="K584" t="inlineStr">
        <is>
          <t>UNSIGNED16</t>
        </is>
      </c>
      <c r="L584" t="n">
        <v>16</v>
      </c>
    </row>
    <row r="585">
      <c r="A585" t="inlineStr">
        <is>
          <t>ADC11</t>
        </is>
      </c>
      <c r="B585" t="inlineStr">
        <is>
          <t>0x5b690c</t>
        </is>
      </c>
      <c r="C585" t="inlineStr">
        <is>
          <t>0</t>
        </is>
      </c>
      <c r="D585" t="inlineStr">
        <is>
          <t>ADC11</t>
        </is>
      </c>
      <c r="E585" t="inlineStr">
        <is>
          <t>0</t>
        </is>
      </c>
      <c r="G585" t="inlineStr">
        <is>
          <t>U16</t>
        </is>
      </c>
      <c r="I585" t="inlineStr">
        <is>
          <t>0</t>
        </is>
      </c>
      <c r="J585" t="inlineStr">
        <is>
          <t>0</t>
        </is>
      </c>
      <c r="K585" t="inlineStr">
        <is>
          <t>UNSIGNED16</t>
        </is>
      </c>
      <c r="L585" t="n">
        <v>16</v>
      </c>
    </row>
    <row r="586">
      <c r="A586" t="inlineStr">
        <is>
          <t>ADC12</t>
        </is>
      </c>
      <c r="B586" t="inlineStr">
        <is>
          <t>0x5b690d</t>
        </is>
      </c>
      <c r="C586" t="inlineStr">
        <is>
          <t>0</t>
        </is>
      </c>
      <c r="D586" t="inlineStr">
        <is>
          <t>ADC12</t>
        </is>
      </c>
      <c r="E586" t="inlineStr">
        <is>
          <t>0</t>
        </is>
      </c>
      <c r="G586" t="inlineStr">
        <is>
          <t>U16</t>
        </is>
      </c>
      <c r="I586" t="inlineStr">
        <is>
          <t>0</t>
        </is>
      </c>
      <c r="J586" t="inlineStr">
        <is>
          <t>0</t>
        </is>
      </c>
      <c r="K586" t="inlineStr">
        <is>
          <t>UNSIGNED16</t>
        </is>
      </c>
      <c r="L586" t="n">
        <v>16</v>
      </c>
    </row>
    <row r="587">
      <c r="A587" t="inlineStr">
        <is>
          <t>ADC13</t>
        </is>
      </c>
      <c r="B587" t="inlineStr">
        <is>
          <t>0x5b690e</t>
        </is>
      </c>
      <c r="C587" t="inlineStr">
        <is>
          <t>0</t>
        </is>
      </c>
      <c r="D587" t="inlineStr">
        <is>
          <t>ADC13</t>
        </is>
      </c>
      <c r="E587" t="inlineStr">
        <is>
          <t>0</t>
        </is>
      </c>
      <c r="G587" t="inlineStr">
        <is>
          <t>U16</t>
        </is>
      </c>
      <c r="I587" t="inlineStr">
        <is>
          <t>0</t>
        </is>
      </c>
      <c r="J587" t="inlineStr">
        <is>
          <t>0</t>
        </is>
      </c>
      <c r="K587" t="inlineStr">
        <is>
          <t>UNSIGNED16</t>
        </is>
      </c>
      <c r="L587" t="n">
        <v>16</v>
      </c>
    </row>
    <row r="588">
      <c r="A588" t="inlineStr">
        <is>
          <t>ADC14</t>
        </is>
      </c>
      <c r="B588" t="inlineStr">
        <is>
          <t>0x5b690f</t>
        </is>
      </c>
      <c r="C588" t="inlineStr">
        <is>
          <t>0</t>
        </is>
      </c>
      <c r="D588" t="inlineStr">
        <is>
          <t>ADC14</t>
        </is>
      </c>
      <c r="E588" t="inlineStr">
        <is>
          <t>0</t>
        </is>
      </c>
      <c r="G588" t="inlineStr">
        <is>
          <t>U16</t>
        </is>
      </c>
      <c r="I588" t="inlineStr">
        <is>
          <t>0</t>
        </is>
      </c>
      <c r="J588" t="inlineStr">
        <is>
          <t>0</t>
        </is>
      </c>
      <c r="K588" t="inlineStr">
        <is>
          <t>UNSIGNED16</t>
        </is>
      </c>
      <c r="L588" t="n">
        <v>16</v>
      </c>
    </row>
    <row r="589">
      <c r="A589" t="inlineStr">
        <is>
          <t>ADC15</t>
        </is>
      </c>
      <c r="B589" t="inlineStr">
        <is>
          <t>0x5b6910</t>
        </is>
      </c>
      <c r="C589" t="inlineStr">
        <is>
          <t>0</t>
        </is>
      </c>
      <c r="D589" t="inlineStr">
        <is>
          <t>ADC15</t>
        </is>
      </c>
      <c r="E589" t="inlineStr">
        <is>
          <t>0</t>
        </is>
      </c>
      <c r="G589" t="inlineStr">
        <is>
          <t>U16</t>
        </is>
      </c>
      <c r="I589" t="inlineStr">
        <is>
          <t>0</t>
        </is>
      </c>
      <c r="J589" t="inlineStr">
        <is>
          <t>0</t>
        </is>
      </c>
      <c r="K589" t="inlineStr">
        <is>
          <t>UNSIGNED16</t>
        </is>
      </c>
      <c r="L589" t="n">
        <v>16</v>
      </c>
    </row>
    <row r="590">
      <c r="A590" t="inlineStr">
        <is>
          <t>Коэф. усиления АЦП</t>
        </is>
      </c>
      <c r="B590" t="inlineStr">
        <is>
          <t>0x5b7001</t>
        </is>
      </c>
      <c r="C590" t="inlineStr">
        <is>
          <t>1</t>
        </is>
      </c>
      <c r="D590" t="inlineStr">
        <is>
          <t>ADC gain</t>
        </is>
      </c>
      <c r="E590" t="n">
        <v>16777216</v>
      </c>
      <c r="G590" t="inlineStr">
        <is>
          <t>В</t>
        </is>
      </c>
      <c r="I590" t="inlineStr">
        <is>
          <t>1</t>
        </is>
      </c>
      <c r="J590" t="inlineStr">
        <is>
          <t>2144</t>
        </is>
      </c>
      <c r="K590" t="inlineStr">
        <is>
          <t>SIGNED32</t>
        </is>
      </c>
      <c r="L590" t="n">
        <v>16</v>
      </c>
    </row>
    <row r="591">
      <c r="A591" t="inlineStr">
        <is>
          <t>Смещение АЦП</t>
        </is>
      </c>
      <c r="B591" t="inlineStr">
        <is>
          <t>0x5b7002</t>
        </is>
      </c>
      <c r="C591" t="inlineStr">
        <is>
          <t>1</t>
        </is>
      </c>
      <c r="D591" t="inlineStr">
        <is>
          <t>ADC offset</t>
        </is>
      </c>
      <c r="E591" t="inlineStr">
        <is>
          <t>0</t>
        </is>
      </c>
      <c r="G591" t="inlineStr">
        <is>
          <t>I16</t>
        </is>
      </c>
      <c r="I591" t="inlineStr">
        <is>
          <t>0</t>
        </is>
      </c>
      <c r="J591" t="inlineStr">
        <is>
          <t>0</t>
        </is>
      </c>
      <c r="K591" t="inlineStr">
        <is>
          <t>SIGNED32</t>
        </is>
      </c>
      <c r="L591" t="n">
        <v>16</v>
      </c>
    </row>
    <row r="592">
      <c r="A592" t="inlineStr">
        <is>
          <t>group dlog</t>
        </is>
      </c>
    </row>
    <row r="593">
      <c r="A593" t="inlineStr">
        <is>
          <t>dlog.mode_reset</t>
        </is>
      </c>
      <c r="B593" t="inlineStr">
        <is>
          <t>0x515001</t>
        </is>
      </c>
      <c r="C593" t="inlineStr">
        <is>
          <t>1</t>
        </is>
      </c>
      <c r="D593" t="inlineStr">
        <is>
          <t>dlog.mode_reset</t>
        </is>
      </c>
      <c r="E593" t="inlineStr">
        <is>
          <t>0</t>
        </is>
      </c>
      <c r="G593" t="inlineStr">
        <is>
          <t>U16</t>
        </is>
      </c>
      <c r="I593" t="inlineStr">
        <is>
          <t>0</t>
        </is>
      </c>
      <c r="J593" t="inlineStr">
        <is>
          <t>0</t>
        </is>
      </c>
      <c r="K593" t="inlineStr">
        <is>
          <t>UNSIGNED16</t>
        </is>
      </c>
      <c r="L593" t="n">
        <v>17</v>
      </c>
    </row>
    <row r="594">
      <c r="A594" t="inlineStr">
        <is>
          <t>dlog.control</t>
        </is>
      </c>
      <c r="B594" t="inlineStr">
        <is>
          <t>0x515002</t>
        </is>
      </c>
      <c r="C594" t="inlineStr">
        <is>
          <t>1</t>
        </is>
      </c>
      <c r="D594" t="inlineStr">
        <is>
          <t>dlog.control</t>
        </is>
      </c>
      <c r="E594" t="inlineStr">
        <is>
          <t>0</t>
        </is>
      </c>
      <c r="G594" t="inlineStr">
        <is>
          <t>U32</t>
        </is>
      </c>
      <c r="I594" t="inlineStr">
        <is>
          <t>0</t>
        </is>
      </c>
      <c r="J594" t="inlineStr">
        <is>
          <t>0</t>
        </is>
      </c>
      <c r="K594" t="inlineStr">
        <is>
          <t>UNSIGNED32</t>
        </is>
      </c>
      <c r="L594" t="n">
        <v>17</v>
      </c>
    </row>
    <row r="595">
      <c r="A595" t="inlineStr">
        <is>
          <t>dlog.ind_subind1</t>
        </is>
      </c>
      <c r="B595" t="inlineStr">
        <is>
          <t>0x515003</t>
        </is>
      </c>
      <c r="C595" t="inlineStr">
        <is>
          <t>1</t>
        </is>
      </c>
      <c r="D595" t="inlineStr">
        <is>
          <t>dlog.ind_subind1</t>
        </is>
      </c>
      <c r="E595" t="inlineStr">
        <is>
          <t>0</t>
        </is>
      </c>
      <c r="G595" t="inlineStr">
        <is>
          <t>U32</t>
        </is>
      </c>
      <c r="I595" t="inlineStr">
        <is>
          <t>0</t>
        </is>
      </c>
      <c r="J595" t="inlineStr">
        <is>
          <t>0</t>
        </is>
      </c>
      <c r="K595" t="inlineStr">
        <is>
          <t>UNSIGNED32</t>
        </is>
      </c>
      <c r="L595" t="n">
        <v>17</v>
      </c>
    </row>
    <row r="596">
      <c r="A596" t="inlineStr">
        <is>
          <t>dlog.ind_subind2</t>
        </is>
      </c>
      <c r="B596" t="inlineStr">
        <is>
          <t>0x515004</t>
        </is>
      </c>
      <c r="C596" t="inlineStr">
        <is>
          <t>1</t>
        </is>
      </c>
      <c r="D596" t="inlineStr">
        <is>
          <t>dlog.ind_subind2</t>
        </is>
      </c>
      <c r="E596" t="inlineStr">
        <is>
          <t>0</t>
        </is>
      </c>
      <c r="G596" t="inlineStr">
        <is>
          <t>U32</t>
        </is>
      </c>
      <c r="I596" t="inlineStr">
        <is>
          <t>0</t>
        </is>
      </c>
      <c r="J596" t="inlineStr">
        <is>
          <t>0</t>
        </is>
      </c>
      <c r="K596" t="inlineStr">
        <is>
          <t>UNSIGNED32</t>
        </is>
      </c>
      <c r="L596" t="n">
        <v>17</v>
      </c>
    </row>
    <row r="597">
      <c r="A597" t="inlineStr">
        <is>
          <t>dlog.ind_subind3</t>
        </is>
      </c>
      <c r="B597" t="inlineStr">
        <is>
          <t>0x515005</t>
        </is>
      </c>
      <c r="C597" t="inlineStr">
        <is>
          <t>1</t>
        </is>
      </c>
      <c r="D597" t="inlineStr">
        <is>
          <t>dlog.ind_subind3</t>
        </is>
      </c>
      <c r="E597" t="inlineStr">
        <is>
          <t>0</t>
        </is>
      </c>
      <c r="G597" t="inlineStr">
        <is>
          <t>U32</t>
        </is>
      </c>
      <c r="I597" t="inlineStr">
        <is>
          <t>0</t>
        </is>
      </c>
      <c r="J597" t="inlineStr">
        <is>
          <t>0</t>
        </is>
      </c>
      <c r="K597" t="inlineStr">
        <is>
          <t>UNSIGNED32</t>
        </is>
      </c>
      <c r="L597" t="n">
        <v>17</v>
      </c>
    </row>
    <row r="598">
      <c r="A598" t="inlineStr">
        <is>
          <t>dlog.ind_subind4</t>
        </is>
      </c>
      <c r="B598" t="inlineStr">
        <is>
          <t>0x515006</t>
        </is>
      </c>
      <c r="C598" t="inlineStr">
        <is>
          <t>1</t>
        </is>
      </c>
      <c r="D598" t="inlineStr">
        <is>
          <t>dlog.ind_subind4</t>
        </is>
      </c>
      <c r="E598" t="inlineStr">
        <is>
          <t>0</t>
        </is>
      </c>
      <c r="G598" t="inlineStr">
        <is>
          <t>U32</t>
        </is>
      </c>
      <c r="I598" t="inlineStr">
        <is>
          <t>0</t>
        </is>
      </c>
      <c r="J598" t="inlineStr">
        <is>
          <t>0</t>
        </is>
      </c>
      <c r="K598" t="inlineStr">
        <is>
          <t>UNSIGNED32</t>
        </is>
      </c>
      <c r="L598" t="n">
        <v>17</v>
      </c>
    </row>
    <row r="599">
      <c r="A599" t="inlineStr">
        <is>
          <t>StartBitL</t>
        </is>
      </c>
      <c r="B599" t="inlineStr">
        <is>
          <t>0x515007</t>
        </is>
      </c>
      <c r="C599" t="inlineStr">
        <is>
          <t>1</t>
        </is>
      </c>
      <c r="D599" t="inlineStr">
        <is>
          <t>StartBitL</t>
        </is>
      </c>
      <c r="E599" t="inlineStr">
        <is>
          <t>0</t>
        </is>
      </c>
      <c r="G599" t="inlineStr">
        <is>
          <t>двоич.</t>
        </is>
      </c>
      <c r="I599" t="inlineStr">
        <is>
          <t>0</t>
        </is>
      </c>
      <c r="J599" t="inlineStr">
        <is>
          <t>0</t>
        </is>
      </c>
      <c r="K599" t="inlineStr">
        <is>
          <t>UNSIGNED8</t>
        </is>
      </c>
      <c r="L599" t="n">
        <v>17</v>
      </c>
    </row>
    <row r="600">
      <c r="A600" t="inlineStr">
        <is>
          <t>StartBitH</t>
        </is>
      </c>
      <c r="B600" t="inlineStr">
        <is>
          <t>0x515008</t>
        </is>
      </c>
      <c r="C600" t="inlineStr">
        <is>
          <t>1</t>
        </is>
      </c>
      <c r="D600" t="inlineStr">
        <is>
          <t>StartBitH</t>
        </is>
      </c>
      <c r="E600" t="inlineStr">
        <is>
          <t>0</t>
        </is>
      </c>
      <c r="G600" t="inlineStr">
        <is>
          <t>двоич.</t>
        </is>
      </c>
      <c r="I600" t="inlineStr">
        <is>
          <t>0</t>
        </is>
      </c>
      <c r="J600" t="inlineStr">
        <is>
          <t>0</t>
        </is>
      </c>
      <c r="K600" t="inlineStr">
        <is>
          <t>UNSIGNED8</t>
        </is>
      </c>
      <c r="L600" t="n">
        <v>17</v>
      </c>
    </row>
    <row r="601">
      <c r="A601" t="inlineStr">
        <is>
          <t>OneShotOperation</t>
        </is>
      </c>
      <c r="B601" t="inlineStr">
        <is>
          <t>0x515009</t>
        </is>
      </c>
      <c r="C601" t="inlineStr">
        <is>
          <t>1</t>
        </is>
      </c>
      <c r="D601" t="inlineStr">
        <is>
          <t>OneShotOperation</t>
        </is>
      </c>
      <c r="E601" t="inlineStr">
        <is>
          <t>0</t>
        </is>
      </c>
      <c r="G601" t="inlineStr">
        <is>
          <t>перечисление</t>
        </is>
      </c>
      <c r="I601" t="inlineStr">
        <is>
          <t>0</t>
        </is>
      </c>
      <c r="J601" t="inlineStr">
        <is>
          <t>0</t>
        </is>
      </c>
      <c r="K601" t="inlineStr">
        <is>
          <t>UNSIGNED8</t>
        </is>
      </c>
      <c r="L601" t="n">
        <v>17</v>
      </c>
    </row>
    <row r="602">
      <c r="A602" t="inlineStr">
        <is>
          <t>Количество точек предыстории</t>
        </is>
      </c>
      <c r="B602" t="inlineStr">
        <is>
          <t>0x51500a</t>
        </is>
      </c>
      <c r="C602" t="inlineStr">
        <is>
          <t>1</t>
        </is>
      </c>
      <c r="D602" t="inlineStr">
        <is>
          <t>Prehistory Points Number</t>
        </is>
      </c>
      <c r="E602" t="n">
        <v>167772.16</v>
      </c>
      <c r="G602" t="inlineStr">
        <is>
          <t>%</t>
        </is>
      </c>
      <c r="I602" t="inlineStr">
        <is>
          <t>100</t>
        </is>
      </c>
      <c r="J602" t="inlineStr">
        <is>
          <t>4128</t>
        </is>
      </c>
      <c r="K602" t="inlineStr">
        <is>
          <t>SIGNED32</t>
        </is>
      </c>
      <c r="L602" t="n">
        <v>17</v>
      </c>
    </row>
    <row r="603">
      <c r="A603" t="inlineStr">
        <is>
          <t>Частота</t>
        </is>
      </c>
      <c r="B603" t="inlineStr">
        <is>
          <t>0x51500b</t>
        </is>
      </c>
      <c r="C603" t="inlineStr">
        <is>
          <t>0</t>
        </is>
      </c>
      <c r="E603" t="inlineStr">
        <is>
          <t>0</t>
        </is>
      </c>
      <c r="G603" t="inlineStr">
        <is>
          <t>U32</t>
        </is>
      </c>
      <c r="I603" t="inlineStr">
        <is>
          <t>0</t>
        </is>
      </c>
      <c r="J603" t="inlineStr">
        <is>
          <t>0</t>
        </is>
      </c>
      <c r="K603" t="inlineStr">
        <is>
          <t>UNSIGNED32</t>
        </is>
      </c>
      <c r="L603" t="n">
        <v>17</v>
      </c>
    </row>
    <row r="604">
      <c r="A604" t="inlineStr">
        <is>
          <t>dlog.next_value_var</t>
        </is>
      </c>
      <c r="B604" t="inlineStr">
        <is>
          <t>0x515100</t>
        </is>
      </c>
      <c r="C604" t="inlineStr">
        <is>
          <t>1</t>
        </is>
      </c>
      <c r="D604" t="inlineStr">
        <is>
          <t>dlog.next_value_var</t>
        </is>
      </c>
      <c r="E604" t="inlineStr">
        <is>
          <t>0</t>
        </is>
      </c>
      <c r="G604" t="inlineStr">
        <is>
          <t>I32</t>
        </is>
      </c>
      <c r="I604" t="inlineStr">
        <is>
          <t>0</t>
        </is>
      </c>
      <c r="J604" t="inlineStr">
        <is>
          <t>0</t>
        </is>
      </c>
      <c r="K604" t="inlineStr">
        <is>
          <t>SIGNED32</t>
        </is>
      </c>
      <c r="L604" t="n">
        <v>17</v>
      </c>
    </row>
    <row r="605">
      <c r="A605" t="inlineStr">
        <is>
          <t>group Тяговый двигатель</t>
        </is>
      </c>
    </row>
    <row r="606">
      <c r="A606" t="inlineStr">
        <is>
          <t>Номер устройства</t>
        </is>
      </c>
      <c r="B606" t="inlineStr">
        <is>
          <t>0x5b1101</t>
        </is>
      </c>
      <c r="C606" t="inlineStr">
        <is>
          <t>1</t>
        </is>
      </c>
      <c r="D606" t="inlineStr">
        <is>
          <t>Node ID</t>
        </is>
      </c>
      <c r="E606" t="inlineStr">
        <is>
          <t>0</t>
        </is>
      </c>
      <c r="G606" t="inlineStr">
        <is>
          <t>U16</t>
        </is>
      </c>
      <c r="I606" t="inlineStr">
        <is>
          <t>0</t>
        </is>
      </c>
      <c r="J606" t="inlineStr">
        <is>
          <t>0</t>
        </is>
      </c>
      <c r="K606" t="inlineStr">
        <is>
          <t>UNSIGNED16</t>
        </is>
      </c>
      <c r="L606" t="n">
        <v>21</v>
      </c>
    </row>
    <row r="607">
      <c r="A607" t="inlineStr">
        <is>
          <t>Инверсия задания момента</t>
        </is>
      </c>
      <c r="B607" t="inlineStr">
        <is>
          <t>0x5b1102</t>
        </is>
      </c>
      <c r="C607" t="inlineStr">
        <is>
          <t>1</t>
        </is>
      </c>
      <c r="D607" t="inlineStr">
        <is>
          <t>InverceTrqRef</t>
        </is>
      </c>
      <c r="E607" t="inlineStr">
        <is>
          <t>0</t>
        </is>
      </c>
      <c r="G607" t="inlineStr">
        <is>
          <t>двоич.</t>
        </is>
      </c>
      <c r="I607" t="inlineStr">
        <is>
          <t>0</t>
        </is>
      </c>
      <c r="J607" t="inlineStr">
        <is>
          <t>0</t>
        </is>
      </c>
      <c r="K607" t="inlineStr">
        <is>
          <t>UNSIGNED8</t>
        </is>
      </c>
      <c r="L607" t="n">
        <v>21</v>
      </c>
    </row>
    <row r="608">
      <c r="A608" t="inlineStr">
        <is>
          <t>Ошибки ПСТЭД</t>
        </is>
      </c>
      <c r="B608" t="inlineStr">
        <is>
          <t>0x5b1103</t>
        </is>
      </c>
      <c r="C608" t="inlineStr">
        <is>
          <t>0</t>
        </is>
      </c>
      <c r="D608" t="inlineStr">
        <is>
          <t>Invertor faults</t>
        </is>
      </c>
      <c r="E608" t="inlineStr">
        <is>
          <t>0</t>
        </is>
      </c>
      <c r="G608" t="inlineStr">
        <is>
          <t>перечисление</t>
        </is>
      </c>
      <c r="I608" t="inlineStr">
        <is>
          <t>0</t>
        </is>
      </c>
      <c r="J608" t="inlineStr">
        <is>
          <t>0</t>
        </is>
      </c>
      <c r="K608" t="inlineStr">
        <is>
          <t>UNSIGNED8</t>
        </is>
      </c>
      <c r="L608" t="n">
        <v>21</v>
      </c>
    </row>
    <row r="609">
      <c r="A609" t="inlineStr">
        <is>
          <t>Работа</t>
        </is>
      </c>
      <c r="B609" t="inlineStr">
        <is>
          <t>0x5b1104</t>
        </is>
      </c>
      <c r="C609" t="inlineStr">
        <is>
          <t>1</t>
        </is>
      </c>
      <c r="D609" t="inlineStr">
        <is>
          <t>Command: Start</t>
        </is>
      </c>
      <c r="E609" t="inlineStr">
        <is>
          <t>0</t>
        </is>
      </c>
      <c r="G609" t="inlineStr">
        <is>
          <t>двоич.</t>
        </is>
      </c>
      <c r="I609" t="inlineStr">
        <is>
          <t>0</t>
        </is>
      </c>
      <c r="J609" t="inlineStr">
        <is>
          <t>0</t>
        </is>
      </c>
      <c r="K609" t="inlineStr">
        <is>
          <t>UNSIGNED8</t>
        </is>
      </c>
      <c r="L609" t="n">
        <v>21</v>
      </c>
    </row>
    <row r="610">
      <c r="A610" t="inlineStr">
        <is>
          <t>Статус</t>
        </is>
      </c>
      <c r="B610" t="inlineStr">
        <is>
          <t>0x5b1105</t>
        </is>
      </c>
      <c r="C610" t="inlineStr">
        <is>
          <t>0</t>
        </is>
      </c>
      <c r="E610" t="inlineStr">
        <is>
          <t>0</t>
        </is>
      </c>
      <c r="G610" t="inlineStr">
        <is>
          <t>перечисление</t>
        </is>
      </c>
      <c r="I610" t="inlineStr">
        <is>
          <t>0</t>
        </is>
      </c>
      <c r="J610" t="inlineStr">
        <is>
          <t>0</t>
        </is>
      </c>
      <c r="K610" t="inlineStr">
        <is>
          <t>UNSIGNED8</t>
        </is>
      </c>
      <c r="L610" t="n">
        <v>21</v>
      </c>
    </row>
    <row r="611">
      <c r="A611" t="inlineStr">
        <is>
          <t>Доп. статус</t>
        </is>
      </c>
      <c r="B611" t="inlineStr">
        <is>
          <t>0x5b1106</t>
        </is>
      </c>
      <c r="C611" t="inlineStr">
        <is>
          <t>0</t>
        </is>
      </c>
      <c r="D611" t="inlineStr">
        <is>
          <t>AdditStatus</t>
        </is>
      </c>
      <c r="E611" t="inlineStr">
        <is>
          <t>0</t>
        </is>
      </c>
      <c r="G611" t="inlineStr">
        <is>
          <t>двоич.</t>
        </is>
      </c>
      <c r="I611" t="inlineStr">
        <is>
          <t>0</t>
        </is>
      </c>
      <c r="J611" t="inlineStr">
        <is>
          <t>0</t>
        </is>
      </c>
      <c r="K611" t="inlineStr">
        <is>
          <t>UNSIGNED8</t>
        </is>
      </c>
      <c r="L611" t="n">
        <v>21</v>
      </c>
    </row>
    <row r="612">
      <c r="A612" t="inlineStr">
        <is>
          <t>Включение АВДУ</t>
        </is>
      </c>
      <c r="B612" t="inlineStr">
        <is>
          <t>0x5b1107</t>
        </is>
      </c>
      <c r="C612" t="inlineStr">
        <is>
          <t>0</t>
        </is>
      </c>
      <c r="D612" t="inlineStr">
        <is>
          <t>DO2_OffPowerSW</t>
        </is>
      </c>
      <c r="E612" t="inlineStr">
        <is>
          <t>0</t>
        </is>
      </c>
      <c r="G612" t="inlineStr">
        <is>
          <t>двоич.</t>
        </is>
      </c>
      <c r="I612" t="inlineStr">
        <is>
          <t>0</t>
        </is>
      </c>
      <c r="J612" t="inlineStr">
        <is>
          <t>0</t>
        </is>
      </c>
      <c r="K612" t="inlineStr">
        <is>
          <t>UNSIGNED8</t>
        </is>
      </c>
      <c r="L612" t="n">
        <v>21</v>
      </c>
    </row>
    <row r="613">
      <c r="A613" t="inlineStr">
        <is>
          <t>Код аварии 1</t>
        </is>
      </c>
      <c r="B613" t="inlineStr">
        <is>
          <t>0x5b1108</t>
        </is>
      </c>
      <c r="C613" t="inlineStr">
        <is>
          <t>0</t>
        </is>
      </c>
      <c r="D613" t="inlineStr">
        <is>
          <t>Faults 1</t>
        </is>
      </c>
      <c r="E613" t="inlineStr">
        <is>
          <t>0</t>
        </is>
      </c>
      <c r="G613" t="inlineStr">
        <is>
          <t>U32</t>
        </is>
      </c>
      <c r="I613" t="inlineStr">
        <is>
          <t>0</t>
        </is>
      </c>
      <c r="J613" t="inlineStr">
        <is>
          <t>0</t>
        </is>
      </c>
      <c r="K613" t="inlineStr">
        <is>
          <t>UNSIGNED32</t>
        </is>
      </c>
      <c r="L613" t="n">
        <v>21</v>
      </c>
    </row>
    <row r="614">
      <c r="A614" t="inlineStr">
        <is>
          <t>Код аварии 2</t>
        </is>
      </c>
      <c r="B614" t="inlineStr">
        <is>
          <t>0x5b1109</t>
        </is>
      </c>
      <c r="C614" t="inlineStr">
        <is>
          <t>0</t>
        </is>
      </c>
      <c r="D614" t="inlineStr">
        <is>
          <t>Faults 2</t>
        </is>
      </c>
      <c r="E614" t="inlineStr">
        <is>
          <t>0</t>
        </is>
      </c>
      <c r="G614" t="inlineStr">
        <is>
          <t>U32</t>
        </is>
      </c>
      <c r="I614" t="inlineStr">
        <is>
          <t>0</t>
        </is>
      </c>
      <c r="J614" t="inlineStr">
        <is>
          <t>0</t>
        </is>
      </c>
      <c r="K614" t="inlineStr">
        <is>
          <t>UNSIGNED32</t>
        </is>
      </c>
      <c r="L614" t="n">
        <v>21</v>
      </c>
    </row>
    <row r="615">
      <c r="A615" t="inlineStr">
        <is>
          <t>Код предупреждения</t>
        </is>
      </c>
      <c r="B615" t="inlineStr">
        <is>
          <t>0x5b110a</t>
        </is>
      </c>
      <c r="C615" t="inlineStr">
        <is>
          <t>0</t>
        </is>
      </c>
      <c r="D615" t="inlineStr">
        <is>
          <t>Warnings</t>
        </is>
      </c>
      <c r="E615" t="inlineStr">
        <is>
          <t>0</t>
        </is>
      </c>
      <c r="G615" t="inlineStr">
        <is>
          <t>U32</t>
        </is>
      </c>
      <c r="I615" t="inlineStr">
        <is>
          <t>0</t>
        </is>
      </c>
      <c r="J615" t="inlineStr">
        <is>
          <t>0</t>
        </is>
      </c>
      <c r="K615" t="inlineStr">
        <is>
          <t>UNSIGNED32</t>
        </is>
      </c>
      <c r="L615" t="n">
        <v>21</v>
      </c>
    </row>
    <row r="616">
      <c r="A616" t="inlineStr">
        <is>
          <t>Зад. электрический момент</t>
        </is>
      </c>
      <c r="B616" t="inlineStr">
        <is>
          <t>0x5b110b</t>
        </is>
      </c>
      <c r="C616" t="inlineStr">
        <is>
          <t>1</t>
        </is>
      </c>
      <c r="D616" t="inlineStr">
        <is>
          <t>torque</t>
        </is>
      </c>
      <c r="E616" t="n">
        <v>167772.16</v>
      </c>
      <c r="G616" t="inlineStr">
        <is>
          <t>%</t>
        </is>
      </c>
      <c r="I616" t="inlineStr">
        <is>
          <t>100</t>
        </is>
      </c>
      <c r="J616" t="inlineStr">
        <is>
          <t>4128</t>
        </is>
      </c>
      <c r="K616" t="inlineStr">
        <is>
          <t>SIGNED32</t>
        </is>
      </c>
      <c r="L616" t="n">
        <v>21</v>
      </c>
    </row>
    <row r="617">
      <c r="A617" t="inlineStr">
        <is>
          <t>Реализованный электрический момент</t>
        </is>
      </c>
      <c r="B617" t="inlineStr">
        <is>
          <t>0x5b110c</t>
        </is>
      </c>
      <c r="C617" t="inlineStr">
        <is>
          <t>0</t>
        </is>
      </c>
      <c r="D617" t="inlineStr">
        <is>
          <t>torque</t>
        </is>
      </c>
      <c r="E617" t="n">
        <v>167772.16</v>
      </c>
      <c r="G617" t="inlineStr">
        <is>
          <t>%</t>
        </is>
      </c>
      <c r="I617" t="inlineStr">
        <is>
          <t>100</t>
        </is>
      </c>
      <c r="J617" t="inlineStr">
        <is>
          <t>4128</t>
        </is>
      </c>
      <c r="K617" t="inlineStr">
        <is>
          <t>SIGNED32</t>
        </is>
      </c>
      <c r="L617" t="n">
        <v>21</v>
      </c>
    </row>
    <row r="618">
      <c r="A618" t="inlineStr">
        <is>
          <t>Скорость</t>
        </is>
      </c>
      <c r="B618" t="inlineStr">
        <is>
          <t>0x5b110d</t>
        </is>
      </c>
      <c r="C618" t="inlineStr">
        <is>
          <t>0</t>
        </is>
      </c>
      <c r="D618" t="inlineStr">
        <is>
          <t>Speed</t>
        </is>
      </c>
      <c r="E618" t="n">
        <v>2097.152</v>
      </c>
      <c r="G618" t="inlineStr">
        <is>
          <t>об/м</t>
        </is>
      </c>
      <c r="I618" t="inlineStr">
        <is>
          <t>8000</t>
        </is>
      </c>
      <c r="J618" t="inlineStr">
        <is>
          <t>13344</t>
        </is>
      </c>
      <c r="K618" t="inlineStr">
        <is>
          <t>SIGNED32</t>
        </is>
      </c>
      <c r="L618" t="n">
        <v>21</v>
      </c>
    </row>
    <row r="619">
      <c r="A619" t="inlineStr">
        <is>
          <t>Акт. мощность</t>
        </is>
      </c>
      <c r="B619" t="inlineStr">
        <is>
          <t>0x5b110e</t>
        </is>
      </c>
      <c r="C619" t="inlineStr">
        <is>
          <t>0</t>
        </is>
      </c>
      <c r="D619" t="inlineStr">
        <is>
          <t>main_pInd</t>
        </is>
      </c>
      <c r="E619" t="n">
        <v>873.8133333333334</v>
      </c>
      <c r="G619" t="inlineStr">
        <is>
          <t>кВт</t>
        </is>
      </c>
      <c r="I619" t="inlineStr">
        <is>
          <t>19200</t>
        </is>
      </c>
      <c r="J619" t="inlineStr">
        <is>
          <t>9414</t>
        </is>
      </c>
      <c r="K619" t="inlineStr">
        <is>
          <t>SIGNED32</t>
        </is>
      </c>
      <c r="L619" t="n">
        <v>21</v>
      </c>
    </row>
    <row r="620">
      <c r="A620" t="inlineStr">
        <is>
          <t>Ток секции</t>
        </is>
      </c>
      <c r="B620" t="inlineStr">
        <is>
          <t>0x5b110f</t>
        </is>
      </c>
      <c r="C620" t="inlineStr">
        <is>
          <t>0</t>
        </is>
      </c>
      <c r="D620" t="inlineStr">
        <is>
          <t>Ток секции</t>
        </is>
      </c>
      <c r="E620" t="n">
        <v>25811.10153846154</v>
      </c>
      <c r="G620" t="inlineStr">
        <is>
          <t>А</t>
        </is>
      </c>
      <c r="I620" t="inlineStr">
        <is>
          <t>650</t>
        </is>
      </c>
      <c r="J620" t="inlineStr">
        <is>
          <t>1056</t>
        </is>
      </c>
      <c r="K620" t="inlineStr">
        <is>
          <t>SIGNED32</t>
        </is>
      </c>
      <c r="L620" t="n">
        <v>21</v>
      </c>
    </row>
    <row r="621">
      <c r="A621" t="inlineStr">
        <is>
          <t>Ток возбуждения, А</t>
        </is>
      </c>
      <c r="B621" t="inlineStr">
        <is>
          <t>0x5b1110</t>
        </is>
      </c>
      <c r="C621" t="inlineStr">
        <is>
          <t>0</t>
        </is>
      </c>
      <c r="D621" t="inlineStr">
        <is>
          <t>I flux, A</t>
        </is>
      </c>
      <c r="E621" t="n">
        <v>479349.0285714286</v>
      </c>
      <c r="G621" t="inlineStr">
        <is>
          <t>А</t>
        </is>
      </c>
      <c r="I621" t="inlineStr">
        <is>
          <t>35</t>
        </is>
      </c>
      <c r="J621" t="inlineStr">
        <is>
          <t>1088</t>
        </is>
      </c>
      <c r="K621" t="inlineStr">
        <is>
          <t>SIGNED32</t>
        </is>
      </c>
      <c r="L621" t="n">
        <v>21</v>
      </c>
    </row>
    <row r="622">
      <c r="A622" t="inlineStr">
        <is>
          <t>Напряжение ЗПТ</t>
        </is>
      </c>
      <c r="B622" t="inlineStr">
        <is>
          <t>0x5b1111</t>
        </is>
      </c>
      <c r="C622" t="inlineStr">
        <is>
          <t>0</t>
        </is>
      </c>
      <c r="D622" t="inlineStr">
        <is>
          <t>Напряжение ЗПТ</t>
        </is>
      </c>
      <c r="E622" t="n">
        <v>31068.91851851852</v>
      </c>
      <c r="G622" t="inlineStr">
        <is>
          <t>В</t>
        </is>
      </c>
      <c r="I622" t="inlineStr">
        <is>
          <t>540</t>
        </is>
      </c>
      <c r="J622" t="inlineStr">
        <is>
          <t>2112</t>
        </is>
      </c>
      <c r="K622" t="inlineStr">
        <is>
          <t>SIGNED32</t>
        </is>
      </c>
      <c r="L622" t="n">
        <v>21</v>
      </c>
    </row>
    <row r="623">
      <c r="A623" t="inlineStr">
        <is>
          <t>Ток ЗПТ</t>
        </is>
      </c>
      <c r="B623" t="inlineStr">
        <is>
          <t>0x5b1112</t>
        </is>
      </c>
      <c r="C623" t="inlineStr">
        <is>
          <t>0</t>
        </is>
      </c>
      <c r="D623" t="inlineStr">
        <is>
          <t>DC bus current</t>
        </is>
      </c>
      <c r="E623" t="n">
        <v>83886.08</v>
      </c>
      <c r="G623" t="inlineStr">
        <is>
          <t>А</t>
        </is>
      </c>
      <c r="I623" t="inlineStr">
        <is>
          <t>200</t>
        </is>
      </c>
      <c r="J623" t="inlineStr">
        <is>
          <t>1056</t>
        </is>
      </c>
      <c r="K623" t="inlineStr">
        <is>
          <t>SIGNED32</t>
        </is>
      </c>
      <c r="L623" t="n">
        <v>21</v>
      </c>
    </row>
    <row r="624">
      <c r="A624" t="inlineStr">
        <is>
          <t>Температура двигателя</t>
        </is>
      </c>
      <c r="B624" t="inlineStr">
        <is>
          <t>0x5b1113</t>
        </is>
      </c>
      <c r="C624" t="inlineStr">
        <is>
          <t>0</t>
        </is>
      </c>
      <c r="D624" t="inlineStr">
        <is>
          <t>Motor temperature</t>
        </is>
      </c>
      <c r="E624" t="n">
        <v>838860.8</v>
      </c>
      <c r="G624" t="inlineStr">
        <is>
          <t>град</t>
        </is>
      </c>
      <c r="I624" t="inlineStr">
        <is>
          <t>20</t>
        </is>
      </c>
      <c r="J624" t="inlineStr">
        <is>
          <t>12320</t>
        </is>
      </c>
      <c r="K624" t="inlineStr">
        <is>
          <t>SIGNED32</t>
        </is>
      </c>
      <c r="L624" t="n">
        <v>21</v>
      </c>
    </row>
    <row r="625">
      <c r="A625" t="inlineStr">
        <is>
          <t>Температура инвертора</t>
        </is>
      </c>
      <c r="B625" t="inlineStr">
        <is>
          <t>0x5b1114</t>
        </is>
      </c>
      <c r="C625" t="inlineStr">
        <is>
          <t>0</t>
        </is>
      </c>
      <c r="D625" t="inlineStr">
        <is>
          <t>Inverter temperature</t>
        </is>
      </c>
      <c r="E625" t="n">
        <v>838860.8</v>
      </c>
      <c r="G625" t="inlineStr">
        <is>
          <t>град</t>
        </is>
      </c>
      <c r="I625" t="inlineStr">
        <is>
          <t>20</t>
        </is>
      </c>
      <c r="J625" t="inlineStr">
        <is>
          <t>12320</t>
        </is>
      </c>
      <c r="K625" t="inlineStr">
        <is>
          <t>SIGNED32</t>
        </is>
      </c>
      <c r="L625" t="n">
        <v>21</v>
      </c>
    </row>
    <row r="626">
      <c r="A626" t="inlineStr">
        <is>
          <t>Uiso "+" отн. корпуса</t>
        </is>
      </c>
      <c r="B626" t="inlineStr">
        <is>
          <t>0x5b1115</t>
        </is>
      </c>
      <c r="C626" t="inlineStr">
        <is>
          <t>0</t>
        </is>
      </c>
      <c r="D626" t="inlineStr">
        <is>
          <t>Uiso "+"</t>
        </is>
      </c>
      <c r="E626" t="n">
        <v>31068.91851851852</v>
      </c>
      <c r="G626" t="inlineStr">
        <is>
          <t>В</t>
        </is>
      </c>
      <c r="I626" t="inlineStr">
        <is>
          <t>540</t>
        </is>
      </c>
      <c r="J626" t="inlineStr">
        <is>
          <t>2112</t>
        </is>
      </c>
      <c r="K626" t="inlineStr">
        <is>
          <t>SIGNED32</t>
        </is>
      </c>
      <c r="L626" t="n">
        <v>21</v>
      </c>
    </row>
    <row r="627">
      <c r="A627" t="inlineStr">
        <is>
          <t>Uiso "-" отн. корпуса</t>
        </is>
      </c>
      <c r="B627" t="inlineStr">
        <is>
          <t>0x5b1116</t>
        </is>
      </c>
      <c r="C627" t="inlineStr">
        <is>
          <t>0</t>
        </is>
      </c>
      <c r="D627" t="inlineStr">
        <is>
          <t>Uiso "-"</t>
        </is>
      </c>
      <c r="E627" t="n">
        <v>31068.91851851852</v>
      </c>
      <c r="G627" t="inlineStr">
        <is>
          <t>В</t>
        </is>
      </c>
      <c r="I627" t="inlineStr">
        <is>
          <t>540</t>
        </is>
      </c>
      <c r="J627" t="inlineStr">
        <is>
          <t>2112</t>
        </is>
      </c>
      <c r="K627" t="inlineStr">
        <is>
          <t>SIGNED32</t>
        </is>
      </c>
      <c r="L627" t="n">
        <v>21</v>
      </c>
    </row>
    <row r="628">
      <c r="A628" t="inlineStr">
        <is>
          <t>Максимальный ток разряда</t>
        </is>
      </c>
      <c r="B628" t="inlineStr">
        <is>
          <t>0x5b1117</t>
        </is>
      </c>
      <c r="C628" t="inlineStr">
        <is>
          <t>0</t>
        </is>
      </c>
      <c r="D628" t="inlineStr">
        <is>
          <t>ImaxUnCharge</t>
        </is>
      </c>
      <c r="E628" t="n">
        <v>83886.08</v>
      </c>
      <c r="G628" t="inlineStr">
        <is>
          <t>А</t>
        </is>
      </c>
      <c r="I628" t="inlineStr">
        <is>
          <t>200</t>
        </is>
      </c>
      <c r="J628" t="inlineStr">
        <is>
          <t>1056</t>
        </is>
      </c>
      <c r="K628" t="inlineStr">
        <is>
          <t>SIGNED32</t>
        </is>
      </c>
      <c r="L628" t="n">
        <v>21</v>
      </c>
    </row>
    <row r="629">
      <c r="A629" t="inlineStr">
        <is>
          <t>Максимальный ток заряда</t>
        </is>
      </c>
      <c r="B629" t="inlineStr">
        <is>
          <t>0x5b1118</t>
        </is>
      </c>
      <c r="C629" t="inlineStr">
        <is>
          <t>0</t>
        </is>
      </c>
      <c r="D629" t="inlineStr">
        <is>
          <t>ImaxCharge</t>
        </is>
      </c>
      <c r="E629" t="n">
        <v>83886.08</v>
      </c>
      <c r="G629" t="inlineStr">
        <is>
          <t>А</t>
        </is>
      </c>
      <c r="I629" t="inlineStr">
        <is>
          <t>200</t>
        </is>
      </c>
      <c r="J629" t="inlineStr">
        <is>
          <t>1056</t>
        </is>
      </c>
      <c r="K629" t="inlineStr">
        <is>
          <t>SIGNED32</t>
        </is>
      </c>
      <c r="L629" t="n">
        <v>21</v>
      </c>
    </row>
    <row r="630">
      <c r="A630" t="inlineStr">
        <is>
          <t>CAN-PDO online</t>
        </is>
      </c>
      <c r="B630" t="inlineStr">
        <is>
          <t>0x5b1119</t>
        </is>
      </c>
      <c r="C630" t="inlineStr">
        <is>
          <t>0</t>
        </is>
      </c>
      <c r="D630" t="inlineStr">
        <is>
          <t>CAN-PDO online</t>
        </is>
      </c>
      <c r="E630" t="inlineStr">
        <is>
          <t>0</t>
        </is>
      </c>
      <c r="G630" t="inlineStr">
        <is>
          <t>перечисление</t>
        </is>
      </c>
      <c r="I630" t="inlineStr">
        <is>
          <t>0</t>
        </is>
      </c>
      <c r="J630" t="inlineStr">
        <is>
          <t>0</t>
        </is>
      </c>
      <c r="K630" t="inlineStr">
        <is>
          <t>UNSIGNED8</t>
        </is>
      </c>
      <c r="L630" t="n">
        <v>21</v>
      </c>
    </row>
    <row r="631">
      <c r="A631" t="inlineStr">
        <is>
          <t>Отфильтрованная скорость</t>
        </is>
      </c>
      <c r="B631" t="inlineStr">
        <is>
          <t>0x5b111a</t>
        </is>
      </c>
      <c r="C631" t="inlineStr">
        <is>
          <t>0</t>
        </is>
      </c>
      <c r="D631" t="inlineStr">
        <is>
          <t>Filtered Speed</t>
        </is>
      </c>
      <c r="E631" t="n">
        <v>2097.152</v>
      </c>
      <c r="G631" t="inlineStr">
        <is>
          <t>об/м</t>
        </is>
      </c>
      <c r="I631" t="inlineStr">
        <is>
          <t>8000</t>
        </is>
      </c>
      <c r="J631" t="inlineStr">
        <is>
          <t>13344</t>
        </is>
      </c>
      <c r="K631" t="inlineStr">
        <is>
          <t>SIGNED32</t>
        </is>
      </c>
      <c r="L631" t="n">
        <v>21</v>
      </c>
    </row>
    <row r="632">
      <c r="A632" t="inlineStr">
        <is>
          <t>Ускорение о.е.</t>
        </is>
      </c>
      <c r="B632" t="inlineStr">
        <is>
          <t>0x5b111b</t>
        </is>
      </c>
      <c r="C632" t="inlineStr">
        <is>
          <t>0</t>
        </is>
      </c>
      <c r="D632" t="inlineStr">
        <is>
          <t>Accel</t>
        </is>
      </c>
      <c r="E632" t="n">
        <v>16777216</v>
      </c>
      <c r="G632" t="inlineStr">
        <is>
          <t>IQ24</t>
        </is>
      </c>
      <c r="I632" t="inlineStr">
        <is>
          <t>1</t>
        </is>
      </c>
      <c r="J632" t="inlineStr">
        <is>
          <t>96</t>
        </is>
      </c>
      <c r="K632" t="inlineStr">
        <is>
          <t>SIGNED32</t>
        </is>
      </c>
      <c r="L632" t="n">
        <v>21</v>
      </c>
    </row>
    <row r="633">
      <c r="A633" t="inlineStr">
        <is>
          <t>Мощность двигателя</t>
        </is>
      </c>
      <c r="B633" t="inlineStr">
        <is>
          <t>0x5b111c</t>
        </is>
      </c>
      <c r="C633" t="inlineStr">
        <is>
          <t>0</t>
        </is>
      </c>
      <c r="D633" t="inlineStr">
        <is>
          <t>Power Drive</t>
        </is>
      </c>
      <c r="E633" t="n">
        <v>16777216</v>
      </c>
      <c r="G633" t="inlineStr">
        <is>
          <t>IQ24</t>
        </is>
      </c>
      <c r="I633" t="inlineStr">
        <is>
          <t>1</t>
        </is>
      </c>
      <c r="J633" t="inlineStr">
        <is>
          <t>96</t>
        </is>
      </c>
      <c r="K633" t="inlineStr">
        <is>
          <t>SIGNED32</t>
        </is>
      </c>
      <c r="L633" t="n">
        <v>21</v>
      </c>
    </row>
    <row r="634">
      <c r="A634" t="inlineStr">
        <is>
          <t>Температура обмотки возбуждения</t>
        </is>
      </c>
      <c r="B634" t="inlineStr">
        <is>
          <t>0x5b111d</t>
        </is>
      </c>
      <c r="C634" t="inlineStr">
        <is>
          <t>0</t>
        </is>
      </c>
      <c r="D634" t="inlineStr">
        <is>
          <t>Flux Coil Temperature</t>
        </is>
      </c>
      <c r="E634" t="n">
        <v>838860.8</v>
      </c>
      <c r="G634" t="inlineStr">
        <is>
          <t>град</t>
        </is>
      </c>
      <c r="I634" t="inlineStr">
        <is>
          <t>20</t>
        </is>
      </c>
      <c r="J634" t="inlineStr">
        <is>
          <t>12320</t>
        </is>
      </c>
      <c r="K634" t="inlineStr">
        <is>
          <t>SIGNED32</t>
        </is>
      </c>
      <c r="L634" t="n">
        <v>21</v>
      </c>
    </row>
    <row r="635">
      <c r="A635" t="inlineStr">
        <is>
          <t>Счетчик RPDO1</t>
        </is>
      </c>
      <c r="B635" t="inlineStr">
        <is>
          <t>0x5b111e</t>
        </is>
      </c>
      <c r="C635" t="inlineStr">
        <is>
          <t>0</t>
        </is>
      </c>
      <c r="E635" t="inlineStr">
        <is>
          <t>0</t>
        </is>
      </c>
      <c r="G635" t="inlineStr">
        <is>
          <t>U16</t>
        </is>
      </c>
      <c r="I635" t="inlineStr">
        <is>
          <t>0</t>
        </is>
      </c>
      <c r="J635" t="inlineStr">
        <is>
          <t>0</t>
        </is>
      </c>
      <c r="K635" t="inlineStr">
        <is>
          <t>UNSIGNED16</t>
        </is>
      </c>
      <c r="L635" t="n">
        <v>21</v>
      </c>
    </row>
    <row r="636">
      <c r="A636" t="inlineStr">
        <is>
          <t>Счетчик RPDO2</t>
        </is>
      </c>
      <c r="B636" t="inlineStr">
        <is>
          <t>0x5b111f</t>
        </is>
      </c>
      <c r="C636" t="inlineStr">
        <is>
          <t>0</t>
        </is>
      </c>
      <c r="E636" t="inlineStr">
        <is>
          <t>0</t>
        </is>
      </c>
      <c r="G636" t="inlineStr">
        <is>
          <t>U16</t>
        </is>
      </c>
      <c r="I636" t="inlineStr">
        <is>
          <t>0</t>
        </is>
      </c>
      <c r="J636" t="inlineStr">
        <is>
          <t>0</t>
        </is>
      </c>
      <c r="K636" t="inlineStr">
        <is>
          <t>UNSIGNED16</t>
        </is>
      </c>
      <c r="L636" t="n">
        <v>21</v>
      </c>
    </row>
    <row r="637" customFormat="1" s="1">
      <c r="A637" t="inlineStr">
        <is>
          <t>Счетчик RPDO3</t>
        </is>
      </c>
      <c r="B637" t="inlineStr">
        <is>
          <t>0x5b1120</t>
        </is>
      </c>
      <c r="C637" t="inlineStr">
        <is>
          <t>0</t>
        </is>
      </c>
      <c r="E637" t="inlineStr">
        <is>
          <t>0</t>
        </is>
      </c>
      <c r="G637" t="inlineStr">
        <is>
          <t>U16</t>
        </is>
      </c>
      <c r="I637" t="inlineStr">
        <is>
          <t>0</t>
        </is>
      </c>
      <c r="J637" t="inlineStr">
        <is>
          <t>0</t>
        </is>
      </c>
      <c r="K637" t="inlineStr">
        <is>
          <t>UNSIGNED16</t>
        </is>
      </c>
      <c r="L637" t="n">
        <v>21</v>
      </c>
    </row>
    <row r="638">
      <c r="A638" t="inlineStr">
        <is>
          <t>Счетчик RPDO3</t>
        </is>
      </c>
      <c r="B638" t="inlineStr">
        <is>
          <t>0x5b1121</t>
        </is>
      </c>
      <c r="C638" t="inlineStr">
        <is>
          <t>0</t>
        </is>
      </c>
      <c r="E638" t="inlineStr">
        <is>
          <t>0</t>
        </is>
      </c>
      <c r="G638" t="inlineStr">
        <is>
          <t>U16</t>
        </is>
      </c>
      <c r="I638" t="inlineStr">
        <is>
          <t>0</t>
        </is>
      </c>
      <c r="J638" t="inlineStr">
        <is>
          <t>0</t>
        </is>
      </c>
      <c r="K638" t="inlineStr">
        <is>
          <t>UNSIGNED16</t>
        </is>
      </c>
      <c r="L638" t="n">
        <v>21</v>
      </c>
    </row>
    <row r="639">
      <c r="A639" t="inlineStr">
        <is>
          <t>group СервоРуль Параметры</t>
        </is>
      </c>
    </row>
    <row r="640">
      <c r="A640" t="inlineStr">
        <is>
          <t>Использовать заднюю рулевую рейку</t>
        </is>
      </c>
      <c r="B640" t="inlineStr">
        <is>
          <t>0x5b2001</t>
        </is>
      </c>
      <c r="C640" t="inlineStr">
        <is>
          <t>1</t>
        </is>
      </c>
      <c r="D640" t="inlineStr">
        <is>
          <t>Enable rear steering servo</t>
        </is>
      </c>
      <c r="E640" t="inlineStr">
        <is>
          <t>0</t>
        </is>
      </c>
      <c r="G640" t="inlineStr">
        <is>
          <t>U16</t>
        </is>
      </c>
      <c r="I640" t="inlineStr">
        <is>
          <t>0</t>
        </is>
      </c>
      <c r="J640" t="inlineStr">
        <is>
          <t>0</t>
        </is>
      </c>
      <c r="K640" t="inlineStr">
        <is>
          <t>UNSIGNED16</t>
        </is>
      </c>
      <c r="L640" t="n">
        <v>22</v>
      </c>
    </row>
    <row r="641">
      <c r="A641" t="inlineStr">
        <is>
          <t>Номер устройства</t>
        </is>
      </c>
      <c r="B641" t="inlineStr">
        <is>
          <t>0x5b2101</t>
        </is>
      </c>
      <c r="C641" t="inlineStr">
        <is>
          <t>1</t>
        </is>
      </c>
      <c r="D641" t="inlineStr">
        <is>
          <t>Node ID</t>
        </is>
      </c>
      <c r="E641" t="inlineStr">
        <is>
          <t>0</t>
        </is>
      </c>
      <c r="G641" t="inlineStr">
        <is>
          <t>U16</t>
        </is>
      </c>
      <c r="I641" t="inlineStr">
        <is>
          <t>0</t>
        </is>
      </c>
      <c r="J641" t="inlineStr">
        <is>
          <t>0</t>
        </is>
      </c>
      <c r="K641" t="inlineStr">
        <is>
          <t>UNSIGNED16</t>
        </is>
      </c>
      <c r="L641" t="n">
        <v>22</v>
      </c>
    </row>
    <row r="642">
      <c r="A642" t="inlineStr">
        <is>
          <t>Работа</t>
        </is>
      </c>
      <c r="B642" t="inlineStr">
        <is>
          <t>0x5b2102</t>
        </is>
      </c>
      <c r="C642" t="inlineStr">
        <is>
          <t>1</t>
        </is>
      </c>
      <c r="D642" t="inlineStr">
        <is>
          <t>Command: Start</t>
        </is>
      </c>
      <c r="E642" t="inlineStr">
        <is>
          <t>0</t>
        </is>
      </c>
      <c r="G642" t="inlineStr">
        <is>
          <t>двоич.</t>
        </is>
      </c>
      <c r="I642" t="inlineStr">
        <is>
          <t>0</t>
        </is>
      </c>
      <c r="J642" t="inlineStr">
        <is>
          <t>0</t>
        </is>
      </c>
      <c r="K642" t="inlineStr">
        <is>
          <t>UNSIGNED8</t>
        </is>
      </c>
      <c r="L642" t="n">
        <v>22</v>
      </c>
    </row>
    <row r="643">
      <c r="A643" t="inlineStr">
        <is>
          <t>Уст. нулевого положения</t>
        </is>
      </c>
      <c r="B643" t="inlineStr">
        <is>
          <t>0x5b2103</t>
        </is>
      </c>
      <c r="C643" t="inlineStr">
        <is>
          <t>1</t>
        </is>
      </c>
      <c r="D643" t="inlineStr">
        <is>
          <t>Set zero position</t>
        </is>
      </c>
      <c r="E643" t="inlineStr">
        <is>
          <t>0</t>
        </is>
      </c>
      <c r="G643" t="inlineStr">
        <is>
          <t>U16</t>
        </is>
      </c>
      <c r="I643" t="inlineStr">
        <is>
          <t>0</t>
        </is>
      </c>
      <c r="J643" t="inlineStr">
        <is>
          <t>0</t>
        </is>
      </c>
      <c r="K643" t="inlineStr">
        <is>
          <t>UNSIGNED16</t>
        </is>
      </c>
      <c r="L643" t="n">
        <v>22</v>
      </c>
    </row>
    <row r="644">
      <c r="A644" t="inlineStr">
        <is>
          <t>Задание положения</t>
        </is>
      </c>
      <c r="B644" t="inlineStr">
        <is>
          <t>0x5b2104</t>
        </is>
      </c>
      <c r="C644" t="inlineStr">
        <is>
          <t>1</t>
        </is>
      </c>
      <c r="D644" t="inlineStr">
        <is>
          <t>Reference position</t>
        </is>
      </c>
      <c r="E644" t="inlineStr">
        <is>
          <t>0</t>
        </is>
      </c>
      <c r="G644" t="inlineStr">
        <is>
          <t>I16</t>
        </is>
      </c>
      <c r="I644" t="inlineStr">
        <is>
          <t>0</t>
        </is>
      </c>
      <c r="J644" t="inlineStr">
        <is>
          <t>0</t>
        </is>
      </c>
      <c r="K644" t="inlineStr">
        <is>
          <t>SIGNED32</t>
        </is>
      </c>
      <c r="L644" t="n">
        <v>22</v>
      </c>
    </row>
    <row r="645">
      <c r="A645" t="inlineStr">
        <is>
          <t>Статус</t>
        </is>
      </c>
      <c r="B645" t="inlineStr">
        <is>
          <t>0x5b2105</t>
        </is>
      </c>
      <c r="C645" t="inlineStr">
        <is>
          <t>0</t>
        </is>
      </c>
      <c r="E645" t="inlineStr">
        <is>
          <t>0</t>
        </is>
      </c>
      <c r="G645" t="inlineStr">
        <is>
          <t>перечисление</t>
        </is>
      </c>
      <c r="I645" t="inlineStr">
        <is>
          <t>0</t>
        </is>
      </c>
      <c r="J645" t="inlineStr">
        <is>
          <t>0</t>
        </is>
      </c>
      <c r="K645" t="inlineStr">
        <is>
          <t>UNSIGNED8</t>
        </is>
      </c>
      <c r="L645" t="n">
        <v>22</v>
      </c>
    </row>
    <row r="646">
      <c r="A646" t="inlineStr">
        <is>
          <t>Текущее положение</t>
        </is>
      </c>
      <c r="B646" t="inlineStr">
        <is>
          <t>0x5b2106</t>
        </is>
      </c>
      <c r="C646" t="inlineStr">
        <is>
          <t>0</t>
        </is>
      </c>
      <c r="D646" t="inlineStr">
        <is>
          <t>Curent position</t>
        </is>
      </c>
      <c r="E646" t="inlineStr">
        <is>
          <t>0</t>
        </is>
      </c>
      <c r="G646" t="inlineStr">
        <is>
          <t>I16</t>
        </is>
      </c>
      <c r="I646" t="inlineStr">
        <is>
          <t>0</t>
        </is>
      </c>
      <c r="J646" t="inlineStr">
        <is>
          <t>0</t>
        </is>
      </c>
      <c r="K646" t="inlineStr">
        <is>
          <t>SIGNED32</t>
        </is>
      </c>
      <c r="L646" t="n">
        <v>22</v>
      </c>
    </row>
    <row r="647">
      <c r="A647" t="inlineStr">
        <is>
          <t>Ток статора</t>
        </is>
      </c>
      <c r="B647" t="inlineStr">
        <is>
          <t>0x5b2107</t>
        </is>
      </c>
      <c r="C647" t="inlineStr">
        <is>
          <t>0</t>
        </is>
      </c>
      <c r="D647" t="inlineStr">
        <is>
          <t>Ток статора</t>
        </is>
      </c>
      <c r="E647" t="inlineStr">
        <is>
          <t>0</t>
        </is>
      </c>
      <c r="G647" t="inlineStr">
        <is>
          <t>I32</t>
        </is>
      </c>
      <c r="I647" t="inlineStr">
        <is>
          <t>0</t>
        </is>
      </c>
      <c r="J647" t="inlineStr">
        <is>
          <t>0</t>
        </is>
      </c>
      <c r="K647" t="inlineStr">
        <is>
          <t>SIGNED32</t>
        </is>
      </c>
      <c r="L647" t="n">
        <v>22</v>
      </c>
    </row>
    <row r="648">
      <c r="A648" t="inlineStr">
        <is>
          <t>Температура инвертора</t>
        </is>
      </c>
      <c r="B648" t="inlineStr">
        <is>
          <t>0x5b2108</t>
        </is>
      </c>
      <c r="C648" t="inlineStr">
        <is>
          <t>0</t>
        </is>
      </c>
      <c r="D648" t="inlineStr">
        <is>
          <t>Inverter temperature</t>
        </is>
      </c>
      <c r="E648" t="inlineStr">
        <is>
          <t>0</t>
        </is>
      </c>
      <c r="G648" t="inlineStr">
        <is>
          <t>I16</t>
        </is>
      </c>
      <c r="I648" t="inlineStr">
        <is>
          <t>0</t>
        </is>
      </c>
      <c r="J648" t="inlineStr">
        <is>
          <t>0</t>
        </is>
      </c>
      <c r="K648" t="inlineStr">
        <is>
          <t>SIGNED32</t>
        </is>
      </c>
      <c r="L648" t="n">
        <v>22</v>
      </c>
    </row>
    <row r="649">
      <c r="A649" t="inlineStr">
        <is>
          <t>Температура двигателя</t>
        </is>
      </c>
      <c r="B649" t="inlineStr">
        <is>
          <t>0x5b2109</t>
        </is>
      </c>
      <c r="C649" t="inlineStr">
        <is>
          <t>0</t>
        </is>
      </c>
      <c r="D649" t="inlineStr">
        <is>
          <t>Motor temperature</t>
        </is>
      </c>
      <c r="E649" t="inlineStr">
        <is>
          <t>0</t>
        </is>
      </c>
      <c r="G649" t="inlineStr">
        <is>
          <t>I16</t>
        </is>
      </c>
      <c r="I649" t="inlineStr">
        <is>
          <t>0</t>
        </is>
      </c>
      <c r="J649" t="inlineStr">
        <is>
          <t>0</t>
        </is>
      </c>
      <c r="K649" t="inlineStr">
        <is>
          <t>SIGNED32</t>
        </is>
      </c>
      <c r="L649" t="n">
        <v>22</v>
      </c>
    </row>
    <row r="650">
      <c r="A650" t="inlineStr">
        <is>
          <t>CAN-PDO online</t>
        </is>
      </c>
      <c r="B650" t="inlineStr">
        <is>
          <t>0x5b210a</t>
        </is>
      </c>
      <c r="C650" t="inlineStr">
        <is>
          <t>0</t>
        </is>
      </c>
      <c r="D650" t="inlineStr">
        <is>
          <t>CAN-PDO online</t>
        </is>
      </c>
      <c r="E650" t="inlineStr">
        <is>
          <t>0</t>
        </is>
      </c>
      <c r="G650" t="inlineStr">
        <is>
          <t>перечисление</t>
        </is>
      </c>
      <c r="I650" t="inlineStr">
        <is>
          <t>0</t>
        </is>
      </c>
      <c r="J650" t="inlineStr">
        <is>
          <t>0</t>
        </is>
      </c>
      <c r="K650" t="inlineStr">
        <is>
          <t>UNSIGNED8</t>
        </is>
      </c>
      <c r="L650" t="n">
        <v>22</v>
      </c>
    </row>
    <row r="651">
      <c r="A651" t="inlineStr">
        <is>
          <t>Счетчик RPDO1</t>
        </is>
      </c>
      <c r="B651" t="inlineStr">
        <is>
          <t>0x5b210b</t>
        </is>
      </c>
      <c r="C651" t="inlineStr">
        <is>
          <t>0</t>
        </is>
      </c>
      <c r="E651" t="inlineStr">
        <is>
          <t>0</t>
        </is>
      </c>
      <c r="G651" t="inlineStr">
        <is>
          <t>U16</t>
        </is>
      </c>
      <c r="I651" t="inlineStr">
        <is>
          <t>0</t>
        </is>
      </c>
      <c r="J651" t="inlineStr">
        <is>
          <t>0</t>
        </is>
      </c>
      <c r="K651" t="inlineStr">
        <is>
          <t>UNSIGNED16</t>
        </is>
      </c>
      <c r="L651" t="n">
        <v>22</v>
      </c>
    </row>
    <row r="652">
      <c r="A652" t="inlineStr">
        <is>
          <t>DropCounter1</t>
        </is>
      </c>
      <c r="B652" t="inlineStr">
        <is>
          <t>0x5b210c</t>
        </is>
      </c>
      <c r="C652" t="inlineStr">
        <is>
          <t>0</t>
        </is>
      </c>
      <c r="D652" t="inlineStr">
        <is>
          <t>DropCounter1</t>
        </is>
      </c>
      <c r="E652" t="inlineStr">
        <is>
          <t>0</t>
        </is>
      </c>
      <c r="G652" t="inlineStr">
        <is>
          <t>U16</t>
        </is>
      </c>
      <c r="I652" t="inlineStr">
        <is>
          <t>0</t>
        </is>
      </c>
      <c r="J652" t="inlineStr">
        <is>
          <t>0</t>
        </is>
      </c>
      <c r="K652" t="inlineStr">
        <is>
          <t>UNSIGNED16</t>
        </is>
      </c>
      <c r="L652" t="n">
        <v>22</v>
      </c>
    </row>
    <row r="653">
      <c r="A653" t="inlineStr">
        <is>
          <t>Ограничение рулевой рейки "+"</t>
        </is>
      </c>
      <c r="B653" t="inlineStr">
        <is>
          <t>0x5b210d</t>
        </is>
      </c>
      <c r="C653" t="inlineStr">
        <is>
          <t>1</t>
        </is>
      </c>
      <c r="E653" t="n">
        <v>0</v>
      </c>
      <c r="G653" t="inlineStr">
        <is>
          <t>град</t>
        </is>
      </c>
      <c r="I653" t="inlineStr">
        <is>
          <t>1</t>
        </is>
      </c>
      <c r="J653" t="inlineStr">
        <is>
          <t>12288</t>
        </is>
      </c>
      <c r="K653" t="inlineStr">
        <is>
          <t>SIGNED16</t>
        </is>
      </c>
      <c r="L653" t="n">
        <v>22</v>
      </c>
    </row>
    <row r="654">
      <c r="A654" t="inlineStr">
        <is>
          <t>Ограничение рулевой рейки "-"</t>
        </is>
      </c>
      <c r="B654" t="inlineStr">
        <is>
          <t>0x5b210e</t>
        </is>
      </c>
      <c r="C654" t="inlineStr">
        <is>
          <t>1</t>
        </is>
      </c>
      <c r="E654" t="n">
        <v>0</v>
      </c>
      <c r="G654" t="inlineStr">
        <is>
          <t>град</t>
        </is>
      </c>
      <c r="I654" t="inlineStr">
        <is>
          <t>1</t>
        </is>
      </c>
      <c r="J654" t="inlineStr">
        <is>
          <t>12288</t>
        </is>
      </c>
      <c r="K654" t="inlineStr">
        <is>
          <t>SIGNED16</t>
        </is>
      </c>
      <c r="L654" t="n">
        <v>22</v>
      </c>
    </row>
    <row r="655">
      <c r="A655" t="inlineStr">
        <is>
          <t>Нулевое положение рулевой рейки</t>
        </is>
      </c>
      <c r="B655" t="inlineStr">
        <is>
          <t>0x5b210f</t>
        </is>
      </c>
      <c r="C655" t="inlineStr">
        <is>
          <t>1</t>
        </is>
      </c>
      <c r="E655" t="n">
        <v>0</v>
      </c>
      <c r="G655" t="inlineStr">
        <is>
          <t>град</t>
        </is>
      </c>
      <c r="I655" t="inlineStr">
        <is>
          <t>1</t>
        </is>
      </c>
      <c r="J655" t="inlineStr">
        <is>
          <t>12288</t>
        </is>
      </c>
      <c r="K655" t="inlineStr">
        <is>
          <t>SIGNED16</t>
        </is>
      </c>
      <c r="L655" t="n">
        <v>22</v>
      </c>
    </row>
    <row r="656">
      <c r="A656" t="inlineStr">
        <is>
          <t>Т фильтра</t>
        </is>
      </c>
      <c r="B656" t="inlineStr">
        <is>
          <t>0x5b2110</t>
        </is>
      </c>
      <c r="C656" t="inlineStr">
        <is>
          <t>1</t>
        </is>
      </c>
      <c r="D656" t="inlineStr">
        <is>
          <t>Tfltr</t>
        </is>
      </c>
      <c r="E656" t="n">
        <v>16777216</v>
      </c>
      <c r="G656" t="inlineStr">
        <is>
          <t>IQ24</t>
        </is>
      </c>
      <c r="I656" t="inlineStr">
        <is>
          <t>1</t>
        </is>
      </c>
      <c r="J656" t="inlineStr">
        <is>
          <t>96</t>
        </is>
      </c>
      <c r="K656" t="inlineStr">
        <is>
          <t>SIGNED32</t>
        </is>
      </c>
      <c r="L656" t="n">
        <v>22</v>
      </c>
    </row>
    <row r="657">
      <c r="A657" t="inlineStr">
        <is>
          <t>Множитель для показаний тока рулевых</t>
        </is>
      </c>
      <c r="B657" t="inlineStr">
        <is>
          <t>0x5b2111</t>
        </is>
      </c>
      <c r="C657" t="inlineStr">
        <is>
          <t>1</t>
        </is>
      </c>
      <c r="D657" t="inlineStr">
        <is>
          <t>Servo current multiplier</t>
        </is>
      </c>
      <c r="E657" t="inlineStr">
        <is>
          <t>0</t>
        </is>
      </c>
      <c r="G657" t="inlineStr">
        <is>
          <t>U16</t>
        </is>
      </c>
      <c r="I657" t="inlineStr">
        <is>
          <t>0</t>
        </is>
      </c>
      <c r="J657" t="inlineStr">
        <is>
          <t>0</t>
        </is>
      </c>
      <c r="K657" t="inlineStr">
        <is>
          <t>UNSIGNED16</t>
        </is>
      </c>
      <c r="L657" t="n">
        <v>22</v>
      </c>
    </row>
    <row r="658">
      <c r="A658" t="inlineStr">
        <is>
          <t>Номер устройства</t>
        </is>
      </c>
      <c r="B658" t="inlineStr">
        <is>
          <t>0x5b2201</t>
        </is>
      </c>
      <c r="C658" t="inlineStr">
        <is>
          <t>1</t>
        </is>
      </c>
      <c r="D658" t="inlineStr">
        <is>
          <t>Node ID</t>
        </is>
      </c>
      <c r="E658" t="inlineStr">
        <is>
          <t>0</t>
        </is>
      </c>
      <c r="G658" t="inlineStr">
        <is>
          <t>U16</t>
        </is>
      </c>
      <c r="I658" t="inlineStr">
        <is>
          <t>0</t>
        </is>
      </c>
      <c r="J658" t="inlineStr">
        <is>
          <t>0</t>
        </is>
      </c>
      <c r="K658" t="inlineStr">
        <is>
          <t>UNSIGNED16</t>
        </is>
      </c>
      <c r="L658" t="n">
        <v>22</v>
      </c>
    </row>
    <row r="659">
      <c r="A659" t="inlineStr">
        <is>
          <t>Работа</t>
        </is>
      </c>
      <c r="B659" t="inlineStr">
        <is>
          <t>0x5b2202</t>
        </is>
      </c>
      <c r="C659" t="inlineStr">
        <is>
          <t>1</t>
        </is>
      </c>
      <c r="D659" t="inlineStr">
        <is>
          <t>Command: Start</t>
        </is>
      </c>
      <c r="E659" t="inlineStr">
        <is>
          <t>0</t>
        </is>
      </c>
      <c r="G659" t="inlineStr">
        <is>
          <t>двоич.</t>
        </is>
      </c>
      <c r="I659" t="inlineStr">
        <is>
          <t>0</t>
        </is>
      </c>
      <c r="J659" t="inlineStr">
        <is>
          <t>0</t>
        </is>
      </c>
      <c r="K659" t="inlineStr">
        <is>
          <t>UNSIGNED8</t>
        </is>
      </c>
      <c r="L659" t="n">
        <v>22</v>
      </c>
    </row>
    <row r="660">
      <c r="A660" t="inlineStr">
        <is>
          <t>Уст. нулевого положения</t>
        </is>
      </c>
      <c r="B660" t="inlineStr">
        <is>
          <t>0x5b2203</t>
        </is>
      </c>
      <c r="C660" t="inlineStr">
        <is>
          <t>1</t>
        </is>
      </c>
      <c r="D660" t="inlineStr">
        <is>
          <t>Set zero position</t>
        </is>
      </c>
      <c r="E660" t="inlineStr">
        <is>
          <t>0</t>
        </is>
      </c>
      <c r="G660" t="inlineStr">
        <is>
          <t>U16</t>
        </is>
      </c>
      <c r="I660" t="inlineStr">
        <is>
          <t>0</t>
        </is>
      </c>
      <c r="J660" t="inlineStr">
        <is>
          <t>0</t>
        </is>
      </c>
      <c r="K660" t="inlineStr">
        <is>
          <t>UNSIGNED16</t>
        </is>
      </c>
      <c r="L660" t="n">
        <v>22</v>
      </c>
    </row>
    <row r="661">
      <c r="A661" t="inlineStr">
        <is>
          <t>Задание положения</t>
        </is>
      </c>
      <c r="B661" t="inlineStr">
        <is>
          <t>0x5b2204</t>
        </is>
      </c>
      <c r="C661" t="inlineStr">
        <is>
          <t>1</t>
        </is>
      </c>
      <c r="D661" t="inlineStr">
        <is>
          <t>Reference position</t>
        </is>
      </c>
      <c r="E661" t="inlineStr">
        <is>
          <t>0</t>
        </is>
      </c>
      <c r="G661" t="inlineStr">
        <is>
          <t>I16</t>
        </is>
      </c>
      <c r="I661" t="inlineStr">
        <is>
          <t>0</t>
        </is>
      </c>
      <c r="J661" t="inlineStr">
        <is>
          <t>0</t>
        </is>
      </c>
      <c r="K661" t="inlineStr">
        <is>
          <t>SIGNED32</t>
        </is>
      </c>
      <c r="L661" t="n">
        <v>22</v>
      </c>
    </row>
    <row r="662">
      <c r="A662" t="inlineStr">
        <is>
          <t>Статус</t>
        </is>
      </c>
      <c r="B662" t="inlineStr">
        <is>
          <t>0x5b2205</t>
        </is>
      </c>
      <c r="C662" t="inlineStr">
        <is>
          <t>0</t>
        </is>
      </c>
      <c r="E662" t="inlineStr">
        <is>
          <t>0</t>
        </is>
      </c>
      <c r="G662" t="inlineStr">
        <is>
          <t>перечисление</t>
        </is>
      </c>
      <c r="I662" t="inlineStr">
        <is>
          <t>0</t>
        </is>
      </c>
      <c r="J662" t="inlineStr">
        <is>
          <t>0</t>
        </is>
      </c>
      <c r="K662" t="inlineStr">
        <is>
          <t>UNSIGNED8</t>
        </is>
      </c>
      <c r="L662" t="n">
        <v>22</v>
      </c>
    </row>
    <row r="663">
      <c r="A663" t="inlineStr">
        <is>
          <t>Текущее положение</t>
        </is>
      </c>
      <c r="B663" t="inlineStr">
        <is>
          <t>0x5b2206</t>
        </is>
      </c>
      <c r="C663" t="inlineStr">
        <is>
          <t>0</t>
        </is>
      </c>
      <c r="D663" t="inlineStr">
        <is>
          <t>Curent position</t>
        </is>
      </c>
      <c r="E663" t="inlineStr">
        <is>
          <t>0</t>
        </is>
      </c>
      <c r="G663" t="inlineStr">
        <is>
          <t>I16</t>
        </is>
      </c>
      <c r="I663" t="inlineStr">
        <is>
          <t>0</t>
        </is>
      </c>
      <c r="J663" t="inlineStr">
        <is>
          <t>0</t>
        </is>
      </c>
      <c r="K663" t="inlineStr">
        <is>
          <t>SIGNED32</t>
        </is>
      </c>
      <c r="L663" t="n">
        <v>22</v>
      </c>
    </row>
    <row r="664">
      <c r="A664" t="inlineStr">
        <is>
          <t>Ток статора</t>
        </is>
      </c>
      <c r="B664" t="inlineStr">
        <is>
          <t>0x5b2207</t>
        </is>
      </c>
      <c r="C664" t="inlineStr">
        <is>
          <t>0</t>
        </is>
      </c>
      <c r="D664" t="inlineStr">
        <is>
          <t>Ток статора</t>
        </is>
      </c>
      <c r="E664" t="inlineStr">
        <is>
          <t>0</t>
        </is>
      </c>
      <c r="G664" t="inlineStr">
        <is>
          <t>I32</t>
        </is>
      </c>
      <c r="I664" t="inlineStr">
        <is>
          <t>0</t>
        </is>
      </c>
      <c r="J664" t="inlineStr">
        <is>
          <t>0</t>
        </is>
      </c>
      <c r="K664" t="inlineStr">
        <is>
          <t>SIGNED32</t>
        </is>
      </c>
      <c r="L664" t="n">
        <v>22</v>
      </c>
    </row>
    <row r="665">
      <c r="A665" t="inlineStr">
        <is>
          <t>Температура инвертора</t>
        </is>
      </c>
      <c r="B665" t="inlineStr">
        <is>
          <t>0x5b2208</t>
        </is>
      </c>
      <c r="C665" t="inlineStr">
        <is>
          <t>0</t>
        </is>
      </c>
      <c r="D665" t="inlineStr">
        <is>
          <t>Inverter temperature</t>
        </is>
      </c>
      <c r="E665" t="inlineStr">
        <is>
          <t>0</t>
        </is>
      </c>
      <c r="G665" t="inlineStr">
        <is>
          <t>I16</t>
        </is>
      </c>
      <c r="I665" t="inlineStr">
        <is>
          <t>0</t>
        </is>
      </c>
      <c r="J665" t="inlineStr">
        <is>
          <t>0</t>
        </is>
      </c>
      <c r="K665" t="inlineStr">
        <is>
          <t>SIGNED32</t>
        </is>
      </c>
      <c r="L665" t="n">
        <v>22</v>
      </c>
    </row>
    <row r="666">
      <c r="A666" t="inlineStr">
        <is>
          <t>Температура двигателя</t>
        </is>
      </c>
      <c r="B666" t="inlineStr">
        <is>
          <t>0x5b2209</t>
        </is>
      </c>
      <c r="C666" t="inlineStr">
        <is>
          <t>0</t>
        </is>
      </c>
      <c r="D666" t="inlineStr">
        <is>
          <t>Motor temperature</t>
        </is>
      </c>
      <c r="E666" t="inlineStr">
        <is>
          <t>0</t>
        </is>
      </c>
      <c r="G666" t="inlineStr">
        <is>
          <t>I16</t>
        </is>
      </c>
      <c r="I666" t="inlineStr">
        <is>
          <t>0</t>
        </is>
      </c>
      <c r="J666" t="inlineStr">
        <is>
          <t>0</t>
        </is>
      </c>
      <c r="K666" t="inlineStr">
        <is>
          <t>SIGNED32</t>
        </is>
      </c>
      <c r="L666" t="n">
        <v>22</v>
      </c>
    </row>
    <row r="667">
      <c r="A667" t="inlineStr">
        <is>
          <t>CAN-PDO online</t>
        </is>
      </c>
      <c r="B667" t="inlineStr">
        <is>
          <t>0x5b220a</t>
        </is>
      </c>
      <c r="C667" t="inlineStr">
        <is>
          <t>0</t>
        </is>
      </c>
      <c r="D667" t="inlineStr">
        <is>
          <t>CAN-PDO online</t>
        </is>
      </c>
      <c r="E667" t="inlineStr">
        <is>
          <t>0</t>
        </is>
      </c>
      <c r="G667" t="inlineStr">
        <is>
          <t>перечисление</t>
        </is>
      </c>
      <c r="I667" t="inlineStr">
        <is>
          <t>0</t>
        </is>
      </c>
      <c r="J667" t="inlineStr">
        <is>
          <t>0</t>
        </is>
      </c>
      <c r="K667" t="inlineStr">
        <is>
          <t>UNSIGNED8</t>
        </is>
      </c>
      <c r="L667" t="n">
        <v>22</v>
      </c>
    </row>
    <row r="668">
      <c r="A668" t="inlineStr">
        <is>
          <t>Счетчик RPDO1</t>
        </is>
      </c>
      <c r="B668" t="inlineStr">
        <is>
          <t>0x5b220b</t>
        </is>
      </c>
      <c r="C668" t="inlineStr">
        <is>
          <t>0</t>
        </is>
      </c>
      <c r="E668" t="inlineStr">
        <is>
          <t>0</t>
        </is>
      </c>
      <c r="G668" t="inlineStr">
        <is>
          <t>U16</t>
        </is>
      </c>
      <c r="I668" t="inlineStr">
        <is>
          <t>0</t>
        </is>
      </c>
      <c r="J668" t="inlineStr">
        <is>
          <t>0</t>
        </is>
      </c>
      <c r="K668" t="inlineStr">
        <is>
          <t>UNSIGNED16</t>
        </is>
      </c>
      <c r="L668" t="n">
        <v>22</v>
      </c>
    </row>
    <row r="669">
      <c r="A669" t="inlineStr">
        <is>
          <t>DropCounter1</t>
        </is>
      </c>
      <c r="B669" t="inlineStr">
        <is>
          <t>0x5b220c</t>
        </is>
      </c>
      <c r="C669" t="inlineStr">
        <is>
          <t>0</t>
        </is>
      </c>
      <c r="D669" t="inlineStr">
        <is>
          <t>DropCounter1</t>
        </is>
      </c>
      <c r="E669" t="inlineStr">
        <is>
          <t>0</t>
        </is>
      </c>
      <c r="G669" t="inlineStr">
        <is>
          <t>U16</t>
        </is>
      </c>
      <c r="I669" t="inlineStr">
        <is>
          <t>0</t>
        </is>
      </c>
      <c r="J669" t="inlineStr">
        <is>
          <t>0</t>
        </is>
      </c>
      <c r="K669" t="inlineStr">
        <is>
          <t>UNSIGNED16</t>
        </is>
      </c>
      <c r="L669" t="n">
        <v>22</v>
      </c>
    </row>
    <row r="670">
      <c r="A670" t="inlineStr">
        <is>
          <t>Ограничение рулевой рейки "+"</t>
        </is>
      </c>
      <c r="B670" t="inlineStr">
        <is>
          <t>0x5b220d</t>
        </is>
      </c>
      <c r="C670" t="inlineStr">
        <is>
          <t>1</t>
        </is>
      </c>
      <c r="E670" t="n">
        <v>0</v>
      </c>
      <c r="G670" t="inlineStr">
        <is>
          <t>град</t>
        </is>
      </c>
      <c r="I670" t="inlineStr">
        <is>
          <t>1</t>
        </is>
      </c>
      <c r="J670" t="inlineStr">
        <is>
          <t>12288</t>
        </is>
      </c>
      <c r="K670" t="inlineStr">
        <is>
          <t>SIGNED16</t>
        </is>
      </c>
      <c r="L670" t="n">
        <v>22</v>
      </c>
    </row>
    <row r="671">
      <c r="A671" t="inlineStr">
        <is>
          <t>Ограничение рулевой рейки "-"</t>
        </is>
      </c>
      <c r="B671" t="inlineStr">
        <is>
          <t>0x5b220e</t>
        </is>
      </c>
      <c r="C671" t="inlineStr">
        <is>
          <t>1</t>
        </is>
      </c>
      <c r="E671" t="n">
        <v>0</v>
      </c>
      <c r="G671" t="inlineStr">
        <is>
          <t>град</t>
        </is>
      </c>
      <c r="I671" t="inlineStr">
        <is>
          <t>1</t>
        </is>
      </c>
      <c r="J671" t="inlineStr">
        <is>
          <t>12288</t>
        </is>
      </c>
      <c r="K671" t="inlineStr">
        <is>
          <t>SIGNED16</t>
        </is>
      </c>
      <c r="L671" t="n">
        <v>22</v>
      </c>
    </row>
    <row r="672">
      <c r="A672" t="inlineStr">
        <is>
          <t>Нулевое положение рулевой рейки</t>
        </is>
      </c>
      <c r="B672" t="inlineStr">
        <is>
          <t>0x5b220f</t>
        </is>
      </c>
      <c r="C672" t="inlineStr">
        <is>
          <t>1</t>
        </is>
      </c>
      <c r="E672" t="n">
        <v>0</v>
      </c>
      <c r="G672" t="inlineStr">
        <is>
          <t>град</t>
        </is>
      </c>
      <c r="I672" t="inlineStr">
        <is>
          <t>1</t>
        </is>
      </c>
      <c r="J672" t="inlineStr">
        <is>
          <t>12288</t>
        </is>
      </c>
      <c r="K672" t="inlineStr">
        <is>
          <t>SIGNED16</t>
        </is>
      </c>
      <c r="L672" t="n">
        <v>22</v>
      </c>
    </row>
    <row r="673" customFormat="1" s="1">
      <c r="A673" t="inlineStr">
        <is>
          <t>Т фильтра</t>
        </is>
      </c>
      <c r="B673" t="inlineStr">
        <is>
          <t>0x5b2210</t>
        </is>
      </c>
      <c r="C673" t="inlineStr">
        <is>
          <t>1</t>
        </is>
      </c>
      <c r="D673" t="inlineStr">
        <is>
          <t>Tfltr</t>
        </is>
      </c>
      <c r="E673" t="n">
        <v>16777216</v>
      </c>
      <c r="G673" t="inlineStr">
        <is>
          <t>IQ24</t>
        </is>
      </c>
      <c r="I673" t="inlineStr">
        <is>
          <t>1</t>
        </is>
      </c>
      <c r="J673" t="inlineStr">
        <is>
          <t>96</t>
        </is>
      </c>
      <c r="K673" t="inlineStr">
        <is>
          <t>SIGNED32</t>
        </is>
      </c>
      <c r="L673" t="n">
        <v>22</v>
      </c>
    </row>
    <row r="674">
      <c r="A674" t="inlineStr">
        <is>
          <t>Множитель для показаний тока рулевых</t>
        </is>
      </c>
      <c r="B674" t="inlineStr">
        <is>
          <t>0x5b2211</t>
        </is>
      </c>
      <c r="C674" t="inlineStr">
        <is>
          <t>1</t>
        </is>
      </c>
      <c r="D674" t="inlineStr">
        <is>
          <t>Servo current multiplier</t>
        </is>
      </c>
      <c r="E674" t="inlineStr">
        <is>
          <t>0</t>
        </is>
      </c>
      <c r="G674" t="inlineStr">
        <is>
          <t>U16</t>
        </is>
      </c>
      <c r="I674" t="inlineStr">
        <is>
          <t>0</t>
        </is>
      </c>
      <c r="J674" t="inlineStr">
        <is>
          <t>0</t>
        </is>
      </c>
      <c r="K674" t="inlineStr">
        <is>
          <t>UNSIGNED16</t>
        </is>
      </c>
      <c r="L674" t="n">
        <v>22</v>
      </c>
    </row>
    <row r="675">
      <c r="A675" t="inlineStr">
        <is>
          <t>group Органы управления</t>
        </is>
      </c>
    </row>
    <row r="676">
      <c r="A676" t="inlineStr">
        <is>
          <t>Общее командное слово</t>
        </is>
      </c>
      <c r="B676" t="inlineStr">
        <is>
          <t>0x5b1301</t>
        </is>
      </c>
      <c r="C676" t="inlineStr">
        <is>
          <t>1</t>
        </is>
      </c>
      <c r="D676" t="inlineStr">
        <is>
          <t>General cmd word</t>
        </is>
      </c>
      <c r="E676" t="inlineStr">
        <is>
          <t>0</t>
        </is>
      </c>
      <c r="G676" t="inlineStr">
        <is>
          <t>U32</t>
        </is>
      </c>
      <c r="I676" t="inlineStr">
        <is>
          <t>0</t>
        </is>
      </c>
      <c r="J676" t="inlineStr">
        <is>
          <t>0</t>
        </is>
      </c>
      <c r="K676" t="inlineStr">
        <is>
          <t>UNSIGNED32</t>
        </is>
      </c>
      <c r="L676" t="n">
        <v>23</v>
      </c>
    </row>
    <row r="677">
      <c r="A677" t="inlineStr">
        <is>
          <t>Аварийный стоп</t>
        </is>
      </c>
      <c r="B677" t="inlineStr">
        <is>
          <t>0x5b1302</t>
        </is>
      </c>
      <c r="C677" t="inlineStr">
        <is>
          <t>0</t>
        </is>
      </c>
      <c r="D677" t="inlineStr">
        <is>
          <t>Emergency stop</t>
        </is>
      </c>
      <c r="E677" t="inlineStr">
        <is>
          <t>0</t>
        </is>
      </c>
      <c r="G677" t="inlineStr">
        <is>
          <t>двоич.</t>
        </is>
      </c>
      <c r="I677" t="inlineStr">
        <is>
          <t>0</t>
        </is>
      </c>
      <c r="J677" t="inlineStr">
        <is>
          <t>0</t>
        </is>
      </c>
      <c r="K677" t="inlineStr">
        <is>
          <t>UNSIGNED8</t>
        </is>
      </c>
      <c r="L677" t="n">
        <v>23</v>
      </c>
    </row>
    <row r="678">
      <c r="A678" t="inlineStr">
        <is>
          <t>Маска командного слова</t>
        </is>
      </c>
      <c r="B678" t="inlineStr">
        <is>
          <t>0x5b1303</t>
        </is>
      </c>
      <c r="C678" t="inlineStr">
        <is>
          <t>1</t>
        </is>
      </c>
      <c r="D678" t="inlineStr">
        <is>
          <t>Cmd word mask</t>
        </is>
      </c>
      <c r="E678" t="inlineStr">
        <is>
          <t>0</t>
        </is>
      </c>
      <c r="G678" t="inlineStr">
        <is>
          <t>двоич.</t>
        </is>
      </c>
      <c r="I678" t="inlineStr">
        <is>
          <t>0</t>
        </is>
      </c>
      <c r="J678" t="inlineStr">
        <is>
          <t>0</t>
        </is>
      </c>
      <c r="K678" t="inlineStr">
        <is>
          <t>UNSIGNED8</t>
        </is>
      </c>
      <c r="L678" t="n">
        <v>23</v>
      </c>
    </row>
    <row r="679">
      <c r="A679" t="inlineStr">
        <is>
          <t>Маска командного слова</t>
        </is>
      </c>
      <c r="B679" t="inlineStr">
        <is>
          <t>0x5b1304</t>
        </is>
      </c>
      <c r="C679" t="inlineStr">
        <is>
          <t>1</t>
        </is>
      </c>
      <c r="D679" t="inlineStr">
        <is>
          <t>Cmd word mask</t>
        </is>
      </c>
      <c r="E679" t="inlineStr">
        <is>
          <t>0</t>
        </is>
      </c>
      <c r="G679" t="inlineStr">
        <is>
          <t>двоич.</t>
        </is>
      </c>
      <c r="I679" t="inlineStr">
        <is>
          <t>0</t>
        </is>
      </c>
      <c r="J679" t="inlineStr">
        <is>
          <t>0</t>
        </is>
      </c>
      <c r="K679" t="inlineStr">
        <is>
          <t>UNSIGNED8</t>
        </is>
      </c>
      <c r="L679" t="n">
        <v>23</v>
      </c>
    </row>
    <row r="680">
      <c r="A680" t="inlineStr">
        <is>
          <t>Маска командного слова</t>
        </is>
      </c>
      <c r="B680" t="inlineStr">
        <is>
          <t>0x5b1305</t>
        </is>
      </c>
      <c r="C680" t="inlineStr">
        <is>
          <t>1</t>
        </is>
      </c>
      <c r="D680" t="inlineStr">
        <is>
          <t>Cmd word mask</t>
        </is>
      </c>
      <c r="E680" t="inlineStr">
        <is>
          <t>0</t>
        </is>
      </c>
      <c r="G680" t="inlineStr">
        <is>
          <t>двоич.</t>
        </is>
      </c>
      <c r="I680" t="inlineStr">
        <is>
          <t>0</t>
        </is>
      </c>
      <c r="J680" t="inlineStr">
        <is>
          <t>0</t>
        </is>
      </c>
      <c r="K680" t="inlineStr">
        <is>
          <t>UNSIGNED8</t>
        </is>
      </c>
      <c r="L680" t="n">
        <v>23</v>
      </c>
    </row>
    <row r="681">
      <c r="A681" t="inlineStr">
        <is>
          <t>Маска командного слова</t>
        </is>
      </c>
      <c r="B681" t="inlineStr">
        <is>
          <t>0x5b1306</t>
        </is>
      </c>
      <c r="C681" t="inlineStr">
        <is>
          <t>1</t>
        </is>
      </c>
      <c r="D681" t="inlineStr">
        <is>
          <t>Cmd word mask</t>
        </is>
      </c>
      <c r="E681" t="inlineStr">
        <is>
          <t>0</t>
        </is>
      </c>
      <c r="G681" t="inlineStr">
        <is>
          <t>двоич.</t>
        </is>
      </c>
      <c r="I681" t="inlineStr">
        <is>
          <t>0</t>
        </is>
      </c>
      <c r="J681" t="inlineStr">
        <is>
          <t>0</t>
        </is>
      </c>
      <c r="K681" t="inlineStr">
        <is>
          <t>UNSIGNED8</t>
        </is>
      </c>
      <c r="L681" t="n">
        <v>23</v>
      </c>
    </row>
    <row r="682">
      <c r="A682" t="inlineStr">
        <is>
          <t>Настройка АПВ</t>
        </is>
      </c>
      <c r="B682" t="inlineStr">
        <is>
          <t>0x5b1307</t>
        </is>
      </c>
      <c r="C682" t="inlineStr">
        <is>
          <t>0</t>
        </is>
      </c>
      <c r="E682" t="inlineStr">
        <is>
          <t>0</t>
        </is>
      </c>
      <c r="G682" t="inlineStr">
        <is>
          <t>двоич.</t>
        </is>
      </c>
      <c r="I682" t="inlineStr">
        <is>
          <t>0</t>
        </is>
      </c>
      <c r="J682" t="inlineStr">
        <is>
          <t>0</t>
        </is>
      </c>
      <c r="K682" t="inlineStr">
        <is>
          <t>UNSIGNED8</t>
        </is>
      </c>
      <c r="L682" t="n">
        <v>23</v>
      </c>
    </row>
    <row r="683">
      <c r="A683" t="inlineStr">
        <is>
          <t>Настройка АПВ</t>
        </is>
      </c>
      <c r="B683" t="inlineStr">
        <is>
          <t>0x5b1308</t>
        </is>
      </c>
      <c r="C683" t="inlineStr">
        <is>
          <t>0</t>
        </is>
      </c>
      <c r="E683" t="inlineStr">
        <is>
          <t>0</t>
        </is>
      </c>
      <c r="G683" t="inlineStr">
        <is>
          <t>двоич.</t>
        </is>
      </c>
      <c r="I683" t="inlineStr">
        <is>
          <t>0</t>
        </is>
      </c>
      <c r="J683" t="inlineStr">
        <is>
          <t>0</t>
        </is>
      </c>
      <c r="K683" t="inlineStr">
        <is>
          <t>UNSIGNED8</t>
        </is>
      </c>
      <c r="L683" t="n">
        <v>23</v>
      </c>
    </row>
    <row r="684">
      <c r="A684" t="inlineStr">
        <is>
          <t>Настройка АПВ</t>
        </is>
      </c>
      <c r="B684" t="inlineStr">
        <is>
          <t>0x5b1309</t>
        </is>
      </c>
      <c r="C684" t="inlineStr">
        <is>
          <t>0</t>
        </is>
      </c>
      <c r="E684" t="inlineStr">
        <is>
          <t>0</t>
        </is>
      </c>
      <c r="G684" t="inlineStr">
        <is>
          <t>двоич.</t>
        </is>
      </c>
      <c r="I684" t="inlineStr">
        <is>
          <t>0</t>
        </is>
      </c>
      <c r="J684" t="inlineStr">
        <is>
          <t>0</t>
        </is>
      </c>
      <c r="K684" t="inlineStr">
        <is>
          <t>UNSIGNED8</t>
        </is>
      </c>
      <c r="L684" t="n">
        <v>23</v>
      </c>
    </row>
    <row r="685">
      <c r="A685" t="inlineStr">
        <is>
          <t>Настройка АПВ</t>
        </is>
      </c>
      <c r="B685" t="inlineStr">
        <is>
          <t>0x5b130a</t>
        </is>
      </c>
      <c r="C685" t="inlineStr">
        <is>
          <t>0</t>
        </is>
      </c>
      <c r="E685" t="inlineStr">
        <is>
          <t>0</t>
        </is>
      </c>
      <c r="G685" t="inlineStr">
        <is>
          <t>двоич.</t>
        </is>
      </c>
      <c r="I685" t="inlineStr">
        <is>
          <t>0</t>
        </is>
      </c>
      <c r="J685" t="inlineStr">
        <is>
          <t>0</t>
        </is>
      </c>
      <c r="K685" t="inlineStr">
        <is>
          <t>UNSIGNED8</t>
        </is>
      </c>
      <c r="L685" t="n">
        <v>23</v>
      </c>
    </row>
    <row r="686">
      <c r="A686" t="inlineStr">
        <is>
          <t>group Пульт ДУ</t>
        </is>
      </c>
    </row>
    <row r="687">
      <c r="A687" t="inlineStr">
        <is>
          <t>Разрешение работы</t>
        </is>
      </c>
      <c r="B687" t="inlineStr">
        <is>
          <t>0x5bf901</t>
        </is>
      </c>
      <c r="C687" t="inlineStr">
        <is>
          <t>1</t>
        </is>
      </c>
      <c r="D687" t="inlineStr">
        <is>
          <t>enable</t>
        </is>
      </c>
      <c r="E687" t="inlineStr">
        <is>
          <t>0</t>
        </is>
      </c>
      <c r="G687" t="inlineStr">
        <is>
          <t>двоич.</t>
        </is>
      </c>
      <c r="I687" t="inlineStr">
        <is>
          <t>0</t>
        </is>
      </c>
      <c r="J687" t="inlineStr">
        <is>
          <t>0</t>
        </is>
      </c>
      <c r="K687" t="inlineStr">
        <is>
          <t>UNSIGNED8</t>
        </is>
      </c>
      <c r="L687" t="n">
        <v>27</v>
      </c>
    </row>
    <row r="688">
      <c r="A688" t="inlineStr">
        <is>
          <t>Инверсия дискретных входов</t>
        </is>
      </c>
      <c r="B688" t="inlineStr">
        <is>
          <t>0x5bf902</t>
        </is>
      </c>
      <c r="C688" t="inlineStr">
        <is>
          <t>1</t>
        </is>
      </c>
      <c r="D688" t="inlineStr">
        <is>
          <t>Inverting mask for discrete inputs</t>
        </is>
      </c>
      <c r="E688" t="inlineStr">
        <is>
          <t>0</t>
        </is>
      </c>
      <c r="G688" t="inlineStr">
        <is>
          <t>перечисление</t>
        </is>
      </c>
      <c r="I688" t="inlineStr">
        <is>
          <t>0</t>
        </is>
      </c>
      <c r="J688" t="inlineStr">
        <is>
          <t>0</t>
        </is>
      </c>
      <c r="K688" t="inlineStr">
        <is>
          <t>UNSIGNED8</t>
        </is>
      </c>
      <c r="L688" t="n">
        <v>27</v>
      </c>
    </row>
    <row r="689">
      <c r="A689" t="inlineStr">
        <is>
          <t>Канал 1</t>
        </is>
      </c>
      <c r="B689" t="inlineStr">
        <is>
          <t>0x5bf903</t>
        </is>
      </c>
      <c r="C689" t="inlineStr">
        <is>
          <t>0</t>
        </is>
      </c>
      <c r="D689" t="inlineStr">
        <is>
          <t>Ch1</t>
        </is>
      </c>
      <c r="E689" t="n">
        <v>167772.16</v>
      </c>
      <c r="G689" t="inlineStr">
        <is>
          <t>%</t>
        </is>
      </c>
      <c r="I689" t="inlineStr">
        <is>
          <t>100</t>
        </is>
      </c>
      <c r="J689" t="inlineStr">
        <is>
          <t>4128</t>
        </is>
      </c>
      <c r="K689" t="inlineStr">
        <is>
          <t>SIGNED32</t>
        </is>
      </c>
      <c r="L689" t="n">
        <v>27</v>
      </c>
    </row>
    <row r="690">
      <c r="A690" t="inlineStr">
        <is>
          <t>Канал 2</t>
        </is>
      </c>
      <c r="B690" t="inlineStr">
        <is>
          <t>0x5bf904</t>
        </is>
      </c>
      <c r="C690" t="inlineStr">
        <is>
          <t>0</t>
        </is>
      </c>
      <c r="D690" t="inlineStr">
        <is>
          <t>Ch2</t>
        </is>
      </c>
      <c r="E690" t="n">
        <v>167772.16</v>
      </c>
      <c r="G690" t="inlineStr">
        <is>
          <t>%</t>
        </is>
      </c>
      <c r="I690" t="inlineStr">
        <is>
          <t>100</t>
        </is>
      </c>
      <c r="J690" t="inlineStr">
        <is>
          <t>4128</t>
        </is>
      </c>
      <c r="K690" t="inlineStr">
        <is>
          <t>SIGNED32</t>
        </is>
      </c>
      <c r="L690" t="n">
        <v>27</v>
      </c>
    </row>
    <row r="691">
      <c r="A691" t="inlineStr">
        <is>
          <t>Канал 3</t>
        </is>
      </c>
      <c r="B691" t="inlineStr">
        <is>
          <t>0x5bf905</t>
        </is>
      </c>
      <c r="C691" t="inlineStr">
        <is>
          <t>0</t>
        </is>
      </c>
      <c r="D691" t="inlineStr">
        <is>
          <t>Ch3</t>
        </is>
      </c>
      <c r="E691" t="n">
        <v>167772.16</v>
      </c>
      <c r="G691" t="inlineStr">
        <is>
          <t>%</t>
        </is>
      </c>
      <c r="I691" t="inlineStr">
        <is>
          <t>100</t>
        </is>
      </c>
      <c r="J691" t="inlineStr">
        <is>
          <t>4128</t>
        </is>
      </c>
      <c r="K691" t="inlineStr">
        <is>
          <t>SIGNED32</t>
        </is>
      </c>
      <c r="L691" t="n">
        <v>27</v>
      </c>
    </row>
    <row r="692">
      <c r="A692" t="inlineStr">
        <is>
          <t>Канал 4</t>
        </is>
      </c>
      <c r="B692" t="inlineStr">
        <is>
          <t>0x5bf906</t>
        </is>
      </c>
      <c r="C692" t="inlineStr">
        <is>
          <t>0</t>
        </is>
      </c>
      <c r="D692" t="inlineStr">
        <is>
          <t>Ch4</t>
        </is>
      </c>
      <c r="E692" t="n">
        <v>167772.16</v>
      </c>
      <c r="G692" t="inlineStr">
        <is>
          <t>%</t>
        </is>
      </c>
      <c r="I692" t="inlineStr">
        <is>
          <t>100</t>
        </is>
      </c>
      <c r="J692" t="inlineStr">
        <is>
          <t>4128</t>
        </is>
      </c>
      <c r="K692" t="inlineStr">
        <is>
          <t>SIGNED32</t>
        </is>
      </c>
      <c r="L692" t="n">
        <v>27</v>
      </c>
    </row>
    <row r="693">
      <c r="A693" t="inlineStr">
        <is>
          <t>Канал 1</t>
        </is>
      </c>
      <c r="B693" t="inlineStr">
        <is>
          <t>0x5bf907</t>
        </is>
      </c>
      <c r="C693" t="inlineStr">
        <is>
          <t>0</t>
        </is>
      </c>
      <c r="D693" t="inlineStr">
        <is>
          <t>Ch1</t>
        </is>
      </c>
      <c r="E693" t="inlineStr">
        <is>
          <t>0</t>
        </is>
      </c>
      <c r="G693" t="inlineStr">
        <is>
          <t>U16</t>
        </is>
      </c>
      <c r="I693" t="inlineStr">
        <is>
          <t>0</t>
        </is>
      </c>
      <c r="J693" t="inlineStr">
        <is>
          <t>0</t>
        </is>
      </c>
      <c r="K693" t="inlineStr">
        <is>
          <t>UNSIGNED16</t>
        </is>
      </c>
      <c r="L693" t="n">
        <v>27</v>
      </c>
    </row>
    <row r="694">
      <c r="A694" t="inlineStr">
        <is>
          <t>Канал 2</t>
        </is>
      </c>
      <c r="B694" t="inlineStr">
        <is>
          <t>0x5bf908</t>
        </is>
      </c>
      <c r="C694" t="inlineStr">
        <is>
          <t>0</t>
        </is>
      </c>
      <c r="D694" t="inlineStr">
        <is>
          <t>Ch2</t>
        </is>
      </c>
      <c r="E694" t="inlineStr">
        <is>
          <t>0</t>
        </is>
      </c>
      <c r="G694" t="inlineStr">
        <is>
          <t>U16</t>
        </is>
      </c>
      <c r="I694" t="inlineStr">
        <is>
          <t>0</t>
        </is>
      </c>
      <c r="J694" t="inlineStr">
        <is>
          <t>0</t>
        </is>
      </c>
      <c r="K694" t="inlineStr">
        <is>
          <t>UNSIGNED16</t>
        </is>
      </c>
      <c r="L694" t="n">
        <v>27</v>
      </c>
    </row>
    <row r="695">
      <c r="A695" t="inlineStr">
        <is>
          <t>Канал 3</t>
        </is>
      </c>
      <c r="B695" t="inlineStr">
        <is>
          <t>0x5bf909</t>
        </is>
      </c>
      <c r="C695" t="inlineStr">
        <is>
          <t>0</t>
        </is>
      </c>
      <c r="D695" t="inlineStr">
        <is>
          <t>Ch3</t>
        </is>
      </c>
      <c r="E695" t="inlineStr">
        <is>
          <t>0</t>
        </is>
      </c>
      <c r="G695" t="inlineStr">
        <is>
          <t>U16</t>
        </is>
      </c>
      <c r="I695" t="inlineStr">
        <is>
          <t>0</t>
        </is>
      </c>
      <c r="J695" t="inlineStr">
        <is>
          <t>0</t>
        </is>
      </c>
      <c r="K695" t="inlineStr">
        <is>
          <t>UNSIGNED16</t>
        </is>
      </c>
      <c r="L695" t="n">
        <v>27</v>
      </c>
    </row>
    <row r="696">
      <c r="A696" t="inlineStr">
        <is>
          <t>Канал 4</t>
        </is>
      </c>
      <c r="B696" t="inlineStr">
        <is>
          <t>0x5bf90a</t>
        </is>
      </c>
      <c r="C696" t="inlineStr">
        <is>
          <t>0</t>
        </is>
      </c>
      <c r="D696" t="inlineStr">
        <is>
          <t>Ch4</t>
        </is>
      </c>
      <c r="E696" t="inlineStr">
        <is>
          <t>0</t>
        </is>
      </c>
      <c r="G696" t="inlineStr">
        <is>
          <t>U16</t>
        </is>
      </c>
      <c r="I696" t="inlineStr">
        <is>
          <t>0</t>
        </is>
      </c>
      <c r="J696" t="inlineStr">
        <is>
          <t>0</t>
        </is>
      </c>
      <c r="K696" t="inlineStr">
        <is>
          <t>UNSIGNED16</t>
        </is>
      </c>
      <c r="L696" t="n">
        <v>27</v>
      </c>
    </row>
    <row r="697">
      <c r="A697" t="inlineStr">
        <is>
          <t>group Местное управление</t>
        </is>
      </c>
    </row>
    <row r="698">
      <c r="A698" t="inlineStr">
        <is>
          <t>Разрешить местное управление</t>
        </is>
      </c>
      <c r="B698" t="inlineStr">
        <is>
          <t>0x5b4001</t>
        </is>
      </c>
      <c r="C698" t="inlineStr">
        <is>
          <t>1</t>
        </is>
      </c>
      <c r="D698" t="inlineStr">
        <is>
          <t>Local contorl enable</t>
        </is>
      </c>
      <c r="E698" t="inlineStr">
        <is>
          <t>0</t>
        </is>
      </c>
      <c r="G698" t="inlineStr">
        <is>
          <t>перечисление</t>
        </is>
      </c>
      <c r="I698" t="inlineStr">
        <is>
          <t>0</t>
        </is>
      </c>
      <c r="J698" t="inlineStr">
        <is>
          <t>0</t>
        </is>
      </c>
      <c r="K698" t="inlineStr">
        <is>
          <t>UNSIGNED8</t>
        </is>
      </c>
      <c r="L698" t="n">
        <v>28</v>
      </c>
    </row>
    <row r="699">
      <c r="A699" t="inlineStr">
        <is>
          <t>Зад. электрический момент</t>
        </is>
      </c>
      <c r="B699" t="inlineStr">
        <is>
          <t>0x5b4002</t>
        </is>
      </c>
      <c r="C699" t="inlineStr">
        <is>
          <t>1</t>
        </is>
      </c>
      <c r="D699" t="inlineStr">
        <is>
          <t>torque</t>
        </is>
      </c>
      <c r="E699" t="n">
        <v>167772.16</v>
      </c>
      <c r="G699" t="inlineStr">
        <is>
          <t>%</t>
        </is>
      </c>
      <c r="I699" t="inlineStr">
        <is>
          <t>100</t>
        </is>
      </c>
      <c r="J699" t="inlineStr">
        <is>
          <t>4128</t>
        </is>
      </c>
      <c r="K699" t="inlineStr">
        <is>
          <t>SIGNED32</t>
        </is>
      </c>
      <c r="L699" t="n">
        <v>28</v>
      </c>
    </row>
    <row r="700">
      <c r="A700" t="inlineStr">
        <is>
          <t>Команда на переднюю рулевую серво</t>
        </is>
      </c>
      <c r="B700" t="inlineStr">
        <is>
          <t>0x5b4003</t>
        </is>
      </c>
      <c r="C700" t="inlineStr">
        <is>
          <t>1</t>
        </is>
      </c>
      <c r="D700" t="inlineStr">
        <is>
          <t>Front Steering servo cmd</t>
        </is>
      </c>
      <c r="E700" t="inlineStr">
        <is>
          <t>0</t>
        </is>
      </c>
      <c r="G700" t="inlineStr">
        <is>
          <t>I16</t>
        </is>
      </c>
      <c r="I700" t="inlineStr">
        <is>
          <t>0</t>
        </is>
      </c>
      <c r="J700" t="inlineStr">
        <is>
          <t>0</t>
        </is>
      </c>
      <c r="K700" t="inlineStr">
        <is>
          <t>SIGNED32</t>
        </is>
      </c>
      <c r="L700" t="n">
        <v>28</v>
      </c>
    </row>
    <row r="701">
      <c r="A701" t="inlineStr">
        <is>
          <t>Команда на заднюю рулевую серво</t>
        </is>
      </c>
      <c r="B701" t="inlineStr">
        <is>
          <t>0x5b4004</t>
        </is>
      </c>
      <c r="C701" t="inlineStr">
        <is>
          <t>1</t>
        </is>
      </c>
      <c r="D701" t="inlineStr">
        <is>
          <t>Rear Steering servo cmd</t>
        </is>
      </c>
      <c r="E701" t="inlineStr">
        <is>
          <t>0</t>
        </is>
      </c>
      <c r="G701" t="inlineStr">
        <is>
          <t>I16</t>
        </is>
      </c>
      <c r="I701" t="inlineStr">
        <is>
          <t>0</t>
        </is>
      </c>
      <c r="J701" t="inlineStr">
        <is>
          <t>0</t>
        </is>
      </c>
      <c r="K701" t="inlineStr">
        <is>
          <t>SIGNED32</t>
        </is>
      </c>
      <c r="L701" t="n">
        <v>28</v>
      </c>
    </row>
    <row r="702">
      <c r="A702" t="inlineStr">
        <is>
          <t>Команда на плавое торможение</t>
        </is>
      </c>
      <c r="B702" t="inlineStr">
        <is>
          <t>0x5b4005</t>
        </is>
      </c>
      <c r="C702" t="inlineStr">
        <is>
          <t>0</t>
        </is>
      </c>
      <c r="D702" t="inlineStr">
        <is>
          <t>Braking cmd</t>
        </is>
      </c>
      <c r="E702" t="n">
        <v>167772.16</v>
      </c>
      <c r="G702" t="inlineStr">
        <is>
          <t>%</t>
        </is>
      </c>
      <c r="I702" t="inlineStr">
        <is>
          <t>100</t>
        </is>
      </c>
      <c r="J702" t="inlineStr">
        <is>
          <t>4128</t>
        </is>
      </c>
      <c r="K702" t="inlineStr">
        <is>
          <t>SIGNED32</t>
        </is>
      </c>
      <c r="L702" t="n">
        <v>28</v>
      </c>
    </row>
    <row r="703">
      <c r="A703" t="inlineStr">
        <is>
          <t>Команда на дискретный тормоз</t>
        </is>
      </c>
      <c r="B703" t="inlineStr">
        <is>
          <t>0x5b4006</t>
        </is>
      </c>
      <c r="C703" t="inlineStr">
        <is>
          <t>1</t>
        </is>
      </c>
      <c r="D703" t="inlineStr">
        <is>
          <t>Discrete brake cmd</t>
        </is>
      </c>
      <c r="E703" t="inlineStr">
        <is>
          <t>0</t>
        </is>
      </c>
      <c r="G703" t="inlineStr">
        <is>
          <t>перечисление</t>
        </is>
      </c>
      <c r="I703" t="inlineStr">
        <is>
          <t>0</t>
        </is>
      </c>
      <c r="J703" t="inlineStr">
        <is>
          <t>0</t>
        </is>
      </c>
      <c r="K703" t="inlineStr">
        <is>
          <t>UNSIGNED8</t>
        </is>
      </c>
      <c r="L703" t="n">
        <v>28</v>
      </c>
    </row>
    <row r="704">
      <c r="A704" t="inlineStr">
        <is>
          <t>Стояночный тормоз отпустить</t>
        </is>
      </c>
      <c r="B704" t="inlineStr">
        <is>
          <t>0x5b4007</t>
        </is>
      </c>
      <c r="C704" t="inlineStr">
        <is>
          <t>1</t>
        </is>
      </c>
      <c r="D704" t="inlineStr">
        <is>
          <t>Release parking brake</t>
        </is>
      </c>
      <c r="E704" t="inlineStr">
        <is>
          <t>0</t>
        </is>
      </c>
      <c r="G704" t="inlineStr">
        <is>
          <t>перечисление</t>
        </is>
      </c>
      <c r="I704" t="inlineStr">
        <is>
          <t>0</t>
        </is>
      </c>
      <c r="J704" t="inlineStr">
        <is>
          <t>0</t>
        </is>
      </c>
      <c r="K704" t="inlineStr">
        <is>
          <t>UNSIGNED8</t>
        </is>
      </c>
      <c r="L704" t="n">
        <v>28</v>
      </c>
    </row>
    <row r="705">
      <c r="A705" t="inlineStr">
        <is>
          <t>group Задатчик интенсивности</t>
        </is>
      </c>
    </row>
    <row r="706">
      <c r="A706" t="inlineStr">
        <is>
          <t>Задание момента (местное)</t>
        </is>
      </c>
      <c r="B706" t="inlineStr">
        <is>
          <t>0x5b1201</t>
        </is>
      </c>
      <c r="C706" t="inlineStr">
        <is>
          <t>0</t>
        </is>
      </c>
      <c r="D706" t="inlineStr">
        <is>
          <t>Torque Reference (local control)</t>
        </is>
      </c>
      <c r="E706" t="n">
        <v>167772.16</v>
      </c>
      <c r="G706" t="inlineStr">
        <is>
          <t>%</t>
        </is>
      </c>
      <c r="I706" t="inlineStr">
        <is>
          <t>100</t>
        </is>
      </c>
      <c r="J706" t="inlineStr">
        <is>
          <t>4128</t>
        </is>
      </c>
      <c r="K706" t="inlineStr">
        <is>
          <t>SIGNED32</t>
        </is>
      </c>
      <c r="L706" t="n">
        <v>30</v>
      </c>
    </row>
    <row r="707">
      <c r="A707" t="inlineStr">
        <is>
          <t>Задание момента (БКУ)</t>
        </is>
      </c>
      <c r="B707" t="inlineStr">
        <is>
          <t>0x5b1202</t>
        </is>
      </c>
      <c r="C707" t="inlineStr">
        <is>
          <t>0</t>
        </is>
      </c>
      <c r="D707" t="inlineStr">
        <is>
          <t>Torque Reference (remote control)</t>
        </is>
      </c>
      <c r="E707" t="n">
        <v>167772.16</v>
      </c>
      <c r="G707" t="inlineStr">
        <is>
          <t>%</t>
        </is>
      </c>
      <c r="I707" t="inlineStr">
        <is>
          <t>100</t>
        </is>
      </c>
      <c r="J707" t="inlineStr">
        <is>
          <t>4128</t>
        </is>
      </c>
      <c r="K707" t="inlineStr">
        <is>
          <t>SIGNED32</t>
        </is>
      </c>
      <c r="L707" t="n">
        <v>30</v>
      </c>
    </row>
    <row r="708">
      <c r="A708" t="inlineStr">
        <is>
          <t>Задание момента (на ПСТЭД)</t>
        </is>
      </c>
      <c r="B708" t="inlineStr">
        <is>
          <t>0x5b1203</t>
        </is>
      </c>
      <c r="C708" t="inlineStr">
        <is>
          <t>0</t>
        </is>
      </c>
      <c r="D708" t="inlineStr">
        <is>
          <t>Torque Reference (cmd to Invertor)</t>
        </is>
      </c>
      <c r="E708" t="n">
        <v>167772.16</v>
      </c>
      <c r="G708" t="inlineStr">
        <is>
          <t>%</t>
        </is>
      </c>
      <c r="I708" t="inlineStr">
        <is>
          <t>100</t>
        </is>
      </c>
      <c r="J708" t="inlineStr">
        <is>
          <t>4128</t>
        </is>
      </c>
      <c r="K708" t="inlineStr">
        <is>
          <t>SIGNED32</t>
        </is>
      </c>
      <c r="L708" t="n">
        <v>30</v>
      </c>
    </row>
    <row r="709">
      <c r="A709" t="inlineStr">
        <is>
          <t>Постоянная времени фильтра задания момента</t>
        </is>
      </c>
      <c r="B709" t="inlineStr">
        <is>
          <t>0x5b1204</t>
        </is>
      </c>
      <c r="C709" t="inlineStr">
        <is>
          <t>1</t>
        </is>
      </c>
      <c r="D709" t="inlineStr">
        <is>
          <t>Torque Lowpass time constant</t>
        </is>
      </c>
      <c r="E709" t="n">
        <v>16777216</v>
      </c>
      <c r="G709" t="inlineStr">
        <is>
          <t>IQ24</t>
        </is>
      </c>
      <c r="I709" t="inlineStr">
        <is>
          <t>1</t>
        </is>
      </c>
      <c r="J709" t="inlineStr">
        <is>
          <t>96</t>
        </is>
      </c>
      <c r="K709" t="inlineStr">
        <is>
          <t>SIGNED32</t>
        </is>
      </c>
      <c r="L709" t="n">
        <v>30</v>
      </c>
    </row>
    <row r="710">
      <c r="A710" t="inlineStr">
        <is>
          <t>Выбор зазоров: макс. момент плавного задания, %</t>
        </is>
      </c>
      <c r="B710" t="inlineStr">
        <is>
          <t>0x5b1205</t>
        </is>
      </c>
      <c r="C710" t="inlineStr">
        <is>
          <t>1</t>
        </is>
      </c>
      <c r="D710" t="inlineStr">
        <is>
          <t>Backlash Ramp: max ram torque, %</t>
        </is>
      </c>
      <c r="E710" t="n">
        <v>167772.16</v>
      </c>
      <c r="G710" t="inlineStr">
        <is>
          <t>%</t>
        </is>
      </c>
      <c r="I710" t="inlineStr">
        <is>
          <t>100</t>
        </is>
      </c>
      <c r="J710" t="inlineStr">
        <is>
          <t>4128</t>
        </is>
      </c>
      <c r="K710" t="inlineStr">
        <is>
          <t>SIGNED32</t>
        </is>
      </c>
      <c r="L710" t="n">
        <v>30</v>
      </c>
    </row>
    <row r="711">
      <c r="A711" t="inlineStr">
        <is>
          <t>Выбор зазоров: время набора макс. момента, мс</t>
        </is>
      </c>
      <c r="B711" t="inlineStr">
        <is>
          <t>0x5b1206</t>
        </is>
      </c>
      <c r="C711" t="inlineStr">
        <is>
          <t>1</t>
        </is>
      </c>
      <c r="D711" t="inlineStr">
        <is>
          <t>Backlash Ramp: time for max ramp torque, ms</t>
        </is>
      </c>
      <c r="E711" t="inlineStr">
        <is>
          <t>0</t>
        </is>
      </c>
      <c r="G711" t="inlineStr">
        <is>
          <t>U16</t>
        </is>
      </c>
      <c r="I711" t="inlineStr">
        <is>
          <t>0</t>
        </is>
      </c>
      <c r="J711" t="inlineStr">
        <is>
          <t>0</t>
        </is>
      </c>
      <c r="K711" t="inlineStr">
        <is>
          <t>UNSIGNED16</t>
        </is>
      </c>
      <c r="L711" t="n">
        <v>30</v>
      </c>
    </row>
    <row r="712">
      <c r="A712" t="inlineStr">
        <is>
          <t>Выбор зазоров: плавный сброс момента</t>
        </is>
      </c>
      <c r="B712" t="inlineStr">
        <is>
          <t>0x5b1207</t>
        </is>
      </c>
      <c r="C712" t="inlineStr">
        <is>
          <t>1</t>
        </is>
      </c>
      <c r="D712" t="inlineStr">
        <is>
          <t>Torque Ramp: ramp torque decrease</t>
        </is>
      </c>
      <c r="E712" t="inlineStr">
        <is>
          <t>0</t>
        </is>
      </c>
      <c r="G712" t="inlineStr">
        <is>
          <t>перечисление</t>
        </is>
      </c>
      <c r="I712" t="inlineStr">
        <is>
          <t>0</t>
        </is>
      </c>
      <c r="J712" t="inlineStr">
        <is>
          <t>0</t>
        </is>
      </c>
      <c r="K712" t="inlineStr">
        <is>
          <t>UNSIGNED8</t>
        </is>
      </c>
      <c r="L712" t="n">
        <v>30</v>
      </c>
    </row>
    <row r="713">
      <c r="A713" t="inlineStr">
        <is>
          <t>Задатчик интенсивности: дельта момента, %</t>
        </is>
      </c>
      <c r="B713" t="inlineStr">
        <is>
          <t>0x5b1208</t>
        </is>
      </c>
      <c r="C713" t="inlineStr">
        <is>
          <t>1</t>
        </is>
      </c>
      <c r="D713" t="inlineStr">
        <is>
          <t>Torque Ramp: torque delta, %</t>
        </is>
      </c>
      <c r="E713" t="n">
        <v>167772.16</v>
      </c>
      <c r="G713" t="inlineStr">
        <is>
          <t>%</t>
        </is>
      </c>
      <c r="I713" t="inlineStr">
        <is>
          <t>100</t>
        </is>
      </c>
      <c r="J713" t="inlineStr">
        <is>
          <t>4128</t>
        </is>
      </c>
      <c r="K713" t="inlineStr">
        <is>
          <t>SIGNED32</t>
        </is>
      </c>
      <c r="L713" t="n">
        <v>30</v>
      </c>
    </row>
    <row r="714">
      <c r="A714" t="inlineStr">
        <is>
          <t>Задатчик интенсивности: дельта времени, мс</t>
        </is>
      </c>
      <c r="B714" t="inlineStr">
        <is>
          <t>0x5b1209</t>
        </is>
      </c>
      <c r="C714" t="inlineStr">
        <is>
          <t>1</t>
        </is>
      </c>
      <c r="D714" t="inlineStr">
        <is>
          <t>Torque Ramp: time delta, ms</t>
        </is>
      </c>
      <c r="E714" t="inlineStr">
        <is>
          <t>0</t>
        </is>
      </c>
      <c r="G714" t="inlineStr">
        <is>
          <t>U16</t>
        </is>
      </c>
      <c r="I714" t="inlineStr">
        <is>
          <t>0</t>
        </is>
      </c>
      <c r="J714" t="inlineStr">
        <is>
          <t>0</t>
        </is>
      </c>
      <c r="K714" t="inlineStr">
        <is>
          <t>UNSIGNED16</t>
        </is>
      </c>
      <c r="L714" t="n">
        <v>30</v>
      </c>
    </row>
    <row r="715">
      <c r="A715" t="inlineStr">
        <is>
          <t>Задатчик интенсивности: множитель фронта на спаде</t>
        </is>
      </c>
      <c r="B715" t="inlineStr">
        <is>
          <t>0x5b120a</t>
        </is>
      </c>
      <c r="C715" t="inlineStr">
        <is>
          <t>1</t>
        </is>
      </c>
      <c r="D715" t="inlineStr">
        <is>
          <t>Torque Ramp: ramp torque decrease multiplier</t>
        </is>
      </c>
      <c r="E715" t="inlineStr">
        <is>
          <t>0</t>
        </is>
      </c>
      <c r="G715" t="inlineStr">
        <is>
          <t>U16</t>
        </is>
      </c>
      <c r="I715" t="inlineStr">
        <is>
          <t>0</t>
        </is>
      </c>
      <c r="J715" t="inlineStr">
        <is>
          <t>0</t>
        </is>
      </c>
      <c r="K715" t="inlineStr">
        <is>
          <t>UNSIGNED16</t>
        </is>
      </c>
      <c r="L715" t="n">
        <v>30</v>
      </c>
    </row>
    <row r="716">
      <c r="A716" t="inlineStr">
        <is>
          <t>Выбор зазора: остаточный момент</t>
        </is>
      </c>
      <c r="B716" t="inlineStr">
        <is>
          <t>0x5b120b</t>
        </is>
      </c>
      <c r="C716" t="inlineStr">
        <is>
          <t>1</t>
        </is>
      </c>
      <c r="D716" t="inlineStr">
        <is>
          <t>Backalsh: residual torque at zero</t>
        </is>
      </c>
      <c r="E716" t="n">
        <v>167772.16</v>
      </c>
      <c r="G716" t="inlineStr">
        <is>
          <t>%</t>
        </is>
      </c>
      <c r="I716" t="inlineStr">
        <is>
          <t>100</t>
        </is>
      </c>
      <c r="J716" t="inlineStr">
        <is>
          <t>4128</t>
        </is>
      </c>
      <c r="K716" t="inlineStr">
        <is>
          <t>SIGNED32</t>
        </is>
      </c>
      <c r="L716" t="n">
        <v>30</v>
      </c>
    </row>
    <row r="717">
      <c r="A717" t="inlineStr">
        <is>
          <t>Ширина зоны нечувствительности, %</t>
        </is>
      </c>
      <c r="B717" t="inlineStr">
        <is>
          <t>0x5b120c</t>
        </is>
      </c>
      <c r="C717" t="inlineStr">
        <is>
          <t>1</t>
        </is>
      </c>
      <c r="E717" t="n">
        <v>167772.16</v>
      </c>
      <c r="G717" t="inlineStr">
        <is>
          <t>%</t>
        </is>
      </c>
      <c r="I717" t="inlineStr">
        <is>
          <t>100</t>
        </is>
      </c>
      <c r="J717" t="inlineStr">
        <is>
          <t>4128</t>
        </is>
      </c>
      <c r="K717" t="inlineStr">
        <is>
          <t>SIGNED32</t>
        </is>
      </c>
      <c r="L717" t="n">
        <v>30</v>
      </c>
    </row>
    <row r="718">
      <c r="A718" t="inlineStr">
        <is>
          <t>group Дискретный ввод-вывод</t>
        </is>
      </c>
    </row>
    <row r="719">
      <c r="A719" t="inlineStr">
        <is>
          <t>_</t>
        </is>
      </c>
      <c r="B719" t="inlineStr">
        <is>
          <t>0x5b1401</t>
        </is>
      </c>
      <c r="C719" t="inlineStr">
        <is>
          <t>1</t>
        </is>
      </c>
      <c r="D719" t="inlineStr">
        <is>
          <t>_</t>
        </is>
      </c>
      <c r="E719" t="inlineStr">
        <is>
          <t>0</t>
        </is>
      </c>
      <c r="G719" t="inlineStr">
        <is>
          <t>U16</t>
        </is>
      </c>
      <c r="I719" t="inlineStr">
        <is>
          <t>0</t>
        </is>
      </c>
      <c r="J719" t="inlineStr">
        <is>
          <t>0</t>
        </is>
      </c>
      <c r="K719" t="inlineStr">
        <is>
          <t>UNSIGNED16</t>
        </is>
      </c>
      <c r="L719" t="n">
        <v>34</v>
      </c>
    </row>
    <row r="720">
      <c r="A720" t="inlineStr">
        <is>
          <t>Уровень тормозной жидкости</t>
        </is>
      </c>
      <c r="B720" t="inlineStr">
        <is>
          <t>0x5b1402</t>
        </is>
      </c>
      <c r="C720" t="inlineStr">
        <is>
          <t>0</t>
        </is>
      </c>
      <c r="D720" t="inlineStr">
        <is>
          <t>Braking liquid level sensor</t>
        </is>
      </c>
      <c r="E720" t="inlineStr">
        <is>
          <t>0</t>
        </is>
      </c>
      <c r="G720" t="inlineStr">
        <is>
          <t>двоич.</t>
        </is>
      </c>
      <c r="I720" t="inlineStr">
        <is>
          <t>0</t>
        </is>
      </c>
      <c r="J720" t="inlineStr">
        <is>
          <t>0</t>
        </is>
      </c>
      <c r="K720" t="inlineStr">
        <is>
          <t>UNSIGNED8</t>
        </is>
      </c>
      <c r="L720" t="n">
        <v>34</v>
      </c>
    </row>
    <row r="721">
      <c r="A721" t="inlineStr">
        <is>
          <t>Уровень охлаждающей жидкости</t>
        </is>
      </c>
      <c r="B721" t="inlineStr">
        <is>
          <t>0x5b1403</t>
        </is>
      </c>
      <c r="C721" t="inlineStr">
        <is>
          <t>0</t>
        </is>
      </c>
      <c r="D721" t="inlineStr">
        <is>
          <t>Coolant level sensor</t>
        </is>
      </c>
      <c r="E721" t="inlineStr">
        <is>
          <t>0</t>
        </is>
      </c>
      <c r="G721" t="inlineStr">
        <is>
          <t>двоич.</t>
        </is>
      </c>
      <c r="I721" t="inlineStr">
        <is>
          <t>0</t>
        </is>
      </c>
      <c r="J721" t="inlineStr">
        <is>
          <t>0</t>
        </is>
      </c>
      <c r="K721" t="inlineStr">
        <is>
          <t>UNSIGNED8</t>
        </is>
      </c>
      <c r="L721" t="n">
        <v>34</v>
      </c>
    </row>
    <row r="722">
      <c r="A722" t="inlineStr">
        <is>
          <t>Аварийный стоп</t>
        </is>
      </c>
      <c r="B722" t="inlineStr">
        <is>
          <t>0x5b1404</t>
        </is>
      </c>
      <c r="C722" t="inlineStr">
        <is>
          <t>0</t>
        </is>
      </c>
      <c r="D722" t="inlineStr">
        <is>
          <t>Emergency stop</t>
        </is>
      </c>
      <c r="E722" t="inlineStr">
        <is>
          <t>0</t>
        </is>
      </c>
      <c r="G722" t="inlineStr">
        <is>
          <t>двоич.</t>
        </is>
      </c>
      <c r="I722" t="inlineStr">
        <is>
          <t>0</t>
        </is>
      </c>
      <c r="J722" t="inlineStr">
        <is>
          <t>0</t>
        </is>
      </c>
      <c r="K722" t="inlineStr">
        <is>
          <t>UNSIGNED8</t>
        </is>
      </c>
      <c r="L722" t="n">
        <v>34</v>
      </c>
    </row>
    <row r="723">
      <c r="A723" t="inlineStr">
        <is>
          <t>Стоп-кнопка GPIO</t>
        </is>
      </c>
      <c r="B723" t="inlineStr">
        <is>
          <t>0x5b1405</t>
        </is>
      </c>
      <c r="C723" t="inlineStr">
        <is>
          <t>0</t>
        </is>
      </c>
      <c r="D723" t="inlineStr">
        <is>
          <t>Turn Off button</t>
        </is>
      </c>
      <c r="E723" t="inlineStr">
        <is>
          <t>0</t>
        </is>
      </c>
      <c r="G723" t="inlineStr">
        <is>
          <t>двоич.</t>
        </is>
      </c>
      <c r="I723" t="inlineStr">
        <is>
          <t>0</t>
        </is>
      </c>
      <c r="J723" t="inlineStr">
        <is>
          <t>0</t>
        </is>
      </c>
      <c r="K723" t="inlineStr">
        <is>
          <t>UNSIGNED8</t>
        </is>
      </c>
      <c r="L723" t="n">
        <v>34</v>
      </c>
    </row>
    <row r="724">
      <c r="A724" t="inlineStr">
        <is>
          <t>Стояночный тормоз отжат</t>
        </is>
      </c>
      <c r="B724" t="inlineStr">
        <is>
          <t>0x5b1406</t>
        </is>
      </c>
      <c r="C724" t="inlineStr">
        <is>
          <t>0</t>
        </is>
      </c>
      <c r="D724" t="inlineStr">
        <is>
          <t>Parking brake released</t>
        </is>
      </c>
      <c r="E724" t="inlineStr">
        <is>
          <t>0</t>
        </is>
      </c>
      <c r="G724" t="inlineStr">
        <is>
          <t>двоич.</t>
        </is>
      </c>
      <c r="I724" t="inlineStr">
        <is>
          <t>0</t>
        </is>
      </c>
      <c r="J724" t="inlineStr">
        <is>
          <t>0</t>
        </is>
      </c>
      <c r="K724" t="inlineStr">
        <is>
          <t>UNSIGNED8</t>
        </is>
      </c>
      <c r="L724" t="n">
        <v>34</v>
      </c>
    </row>
    <row r="725">
      <c r="A725" t="inlineStr">
        <is>
          <t>Стояночный тормоз зажат</t>
        </is>
      </c>
      <c r="B725" t="inlineStr">
        <is>
          <t>0x5b1407</t>
        </is>
      </c>
      <c r="C725" t="inlineStr">
        <is>
          <t>0</t>
        </is>
      </c>
      <c r="D725" t="inlineStr">
        <is>
          <t>Parking brake holding</t>
        </is>
      </c>
      <c r="E725" t="inlineStr">
        <is>
          <t>0</t>
        </is>
      </c>
      <c r="G725" t="inlineStr">
        <is>
          <t>двоич.</t>
        </is>
      </c>
      <c r="I725" t="inlineStr">
        <is>
          <t>0</t>
        </is>
      </c>
      <c r="J725" t="inlineStr">
        <is>
          <t>0</t>
        </is>
      </c>
      <c r="K725" t="inlineStr">
        <is>
          <t>UNSIGNED8</t>
        </is>
      </c>
      <c r="L725" t="n">
        <v>34</v>
      </c>
    </row>
    <row r="726">
      <c r="A726" t="inlineStr">
        <is>
          <t>Вход ЗУ подключено</t>
        </is>
      </c>
      <c r="B726" t="inlineStr">
        <is>
          <t>0x5b1408</t>
        </is>
      </c>
      <c r="C726" t="inlineStr">
        <is>
          <t>0</t>
        </is>
      </c>
      <c r="D726" t="inlineStr">
        <is>
          <t>Charger connected input</t>
        </is>
      </c>
      <c r="E726" t="inlineStr">
        <is>
          <t>0</t>
        </is>
      </c>
      <c r="G726" t="inlineStr">
        <is>
          <t>двоич.</t>
        </is>
      </c>
      <c r="I726" t="inlineStr">
        <is>
          <t>0</t>
        </is>
      </c>
      <c r="J726" t="inlineStr">
        <is>
          <t>0</t>
        </is>
      </c>
      <c r="K726" t="inlineStr">
        <is>
          <t>UNSIGNED8</t>
        </is>
      </c>
      <c r="L726" t="n">
        <v>34</v>
      </c>
    </row>
    <row r="727">
      <c r="A727" t="inlineStr">
        <is>
          <t>Обогрев лобового стекла (cmd)</t>
        </is>
      </c>
      <c r="B727" t="inlineStr">
        <is>
          <t>0x5b1409</t>
        </is>
      </c>
      <c r="C727" t="inlineStr">
        <is>
          <t>0</t>
        </is>
      </c>
      <c r="D727" t="inlineStr">
        <is>
          <t>Windscreen heater</t>
        </is>
      </c>
      <c r="E727" t="inlineStr">
        <is>
          <t>0</t>
        </is>
      </c>
      <c r="G727" t="inlineStr">
        <is>
          <t>двоич.</t>
        </is>
      </c>
      <c r="I727" t="inlineStr">
        <is>
          <t>0</t>
        </is>
      </c>
      <c r="J727" t="inlineStr">
        <is>
          <t>0</t>
        </is>
      </c>
      <c r="K727" t="inlineStr">
        <is>
          <t>UNSIGNED8</t>
        </is>
      </c>
      <c r="L727" t="n">
        <v>34</v>
      </c>
    </row>
    <row r="728">
      <c r="A728" t="inlineStr">
        <is>
          <t>_</t>
        </is>
      </c>
      <c r="B728" t="inlineStr">
        <is>
          <t>0x5b140a</t>
        </is>
      </c>
      <c r="C728" t="inlineStr">
        <is>
          <t>0</t>
        </is>
      </c>
      <c r="D728" t="inlineStr">
        <is>
          <t>_</t>
        </is>
      </c>
      <c r="E728" t="inlineStr">
        <is>
          <t>0</t>
        </is>
      </c>
      <c r="G728" t="inlineStr">
        <is>
          <t>двоич.</t>
        </is>
      </c>
      <c r="I728" t="inlineStr">
        <is>
          <t>0</t>
        </is>
      </c>
      <c r="J728" t="inlineStr">
        <is>
          <t>0</t>
        </is>
      </c>
      <c r="K728" t="inlineStr">
        <is>
          <t>UNSIGNED8</t>
        </is>
      </c>
      <c r="L728" t="n">
        <v>34</v>
      </c>
    </row>
    <row r="729">
      <c r="A729" t="inlineStr">
        <is>
          <t>Насос гидроблока</t>
        </is>
      </c>
      <c r="B729" t="inlineStr">
        <is>
          <t>0x5b140b</t>
        </is>
      </c>
      <c r="C729" t="inlineStr">
        <is>
          <t>0</t>
        </is>
      </c>
      <c r="D729" t="inlineStr">
        <is>
          <t>Binary brake pump</t>
        </is>
      </c>
      <c r="E729" t="inlineStr">
        <is>
          <t>0</t>
        </is>
      </c>
      <c r="G729" t="inlineStr">
        <is>
          <t>двоич.</t>
        </is>
      </c>
      <c r="I729" t="inlineStr">
        <is>
          <t>0</t>
        </is>
      </c>
      <c r="J729" t="inlineStr">
        <is>
          <t>0</t>
        </is>
      </c>
      <c r="K729" t="inlineStr">
        <is>
          <t>UNSIGNED8</t>
        </is>
      </c>
      <c r="L729" t="n">
        <v>34</v>
      </c>
    </row>
    <row r="730">
      <c r="A730" t="inlineStr">
        <is>
          <t>Клапан гидроблока 1</t>
        </is>
      </c>
      <c r="B730" t="inlineStr">
        <is>
          <t>0x5b140c</t>
        </is>
      </c>
      <c r="C730" t="inlineStr">
        <is>
          <t>0</t>
        </is>
      </c>
      <c r="D730" t="inlineStr">
        <is>
          <t>Binary brake valve 1</t>
        </is>
      </c>
      <c r="E730" t="inlineStr">
        <is>
          <t>0</t>
        </is>
      </c>
      <c r="G730" t="inlineStr">
        <is>
          <t>двоич.</t>
        </is>
      </c>
      <c r="I730" t="inlineStr">
        <is>
          <t>0</t>
        </is>
      </c>
      <c r="J730" t="inlineStr">
        <is>
          <t>0</t>
        </is>
      </c>
      <c r="K730" t="inlineStr">
        <is>
          <t>UNSIGNED8</t>
        </is>
      </c>
      <c r="L730" t="n">
        <v>34</v>
      </c>
    </row>
    <row r="731">
      <c r="A731" t="inlineStr">
        <is>
          <t>Клапан гидроблока 2</t>
        </is>
      </c>
      <c r="B731" t="inlineStr">
        <is>
          <t>0x5b140d</t>
        </is>
      </c>
      <c r="C731" t="inlineStr">
        <is>
          <t>0</t>
        </is>
      </c>
      <c r="D731" t="inlineStr">
        <is>
          <t>Binary brake valve 2</t>
        </is>
      </c>
      <c r="E731" t="inlineStr">
        <is>
          <t>0</t>
        </is>
      </c>
      <c r="G731" t="inlineStr">
        <is>
          <t>двоич.</t>
        </is>
      </c>
      <c r="I731" t="inlineStr">
        <is>
          <t>0</t>
        </is>
      </c>
      <c r="J731" t="inlineStr">
        <is>
          <t>0</t>
        </is>
      </c>
      <c r="K731" t="inlineStr">
        <is>
          <t>UNSIGNED8</t>
        </is>
      </c>
      <c r="L731" t="n">
        <v>34</v>
      </c>
    </row>
    <row r="732">
      <c r="A732" t="inlineStr">
        <is>
          <t>Клапан гидроблока 8</t>
        </is>
      </c>
      <c r="B732" t="inlineStr">
        <is>
          <t>0x5b140e</t>
        </is>
      </c>
      <c r="C732" t="inlineStr">
        <is>
          <t>0</t>
        </is>
      </c>
      <c r="D732" t="inlineStr">
        <is>
          <t>Binary brake valve 8</t>
        </is>
      </c>
      <c r="E732" t="inlineStr">
        <is>
          <t>0</t>
        </is>
      </c>
      <c r="G732" t="inlineStr">
        <is>
          <t>двоич.</t>
        </is>
      </c>
      <c r="I732" t="inlineStr">
        <is>
          <t>0</t>
        </is>
      </c>
      <c r="J732" t="inlineStr">
        <is>
          <t>0</t>
        </is>
      </c>
      <c r="K732" t="inlineStr">
        <is>
          <t>UNSIGNED8</t>
        </is>
      </c>
      <c r="L732" t="n">
        <v>34</v>
      </c>
    </row>
    <row r="733">
      <c r="A733" t="inlineStr">
        <is>
          <t>Клапан гидроблока 9</t>
        </is>
      </c>
      <c r="B733" t="inlineStr">
        <is>
          <t>0x5b140f</t>
        </is>
      </c>
      <c r="C733" t="inlineStr">
        <is>
          <t>0</t>
        </is>
      </c>
      <c r="D733" t="inlineStr">
        <is>
          <t>Binary brake valve 9</t>
        </is>
      </c>
      <c r="E733" t="inlineStr">
        <is>
          <t>0</t>
        </is>
      </c>
      <c r="G733" t="inlineStr">
        <is>
          <t>двоич.</t>
        </is>
      </c>
      <c r="I733" t="inlineStr">
        <is>
          <t>0</t>
        </is>
      </c>
      <c r="J733" t="inlineStr">
        <is>
          <t>0</t>
        </is>
      </c>
      <c r="K733" t="inlineStr">
        <is>
          <t>UNSIGNED8</t>
        </is>
      </c>
      <c r="L733" t="n">
        <v>34</v>
      </c>
    </row>
    <row r="734">
      <c r="A734" t="inlineStr">
        <is>
          <t>Стояночный тормоз зажать</t>
        </is>
      </c>
      <c r="B734" t="inlineStr">
        <is>
          <t>0x5b1410</t>
        </is>
      </c>
      <c r="C734" t="inlineStr">
        <is>
          <t>0</t>
        </is>
      </c>
      <c r="D734" t="inlineStr">
        <is>
          <t>Engage parking brake</t>
        </is>
      </c>
      <c r="E734" t="inlineStr">
        <is>
          <t>0</t>
        </is>
      </c>
      <c r="G734" t="inlineStr">
        <is>
          <t>двоич.</t>
        </is>
      </c>
      <c r="I734" t="inlineStr">
        <is>
          <t>0</t>
        </is>
      </c>
      <c r="J734" t="inlineStr">
        <is>
          <t>0</t>
        </is>
      </c>
      <c r="K734" t="inlineStr">
        <is>
          <t>UNSIGNED8</t>
        </is>
      </c>
      <c r="L734" t="n">
        <v>34</v>
      </c>
    </row>
    <row r="735">
      <c r="A735" t="inlineStr">
        <is>
          <t>Шунтирование выключателя массы</t>
        </is>
      </c>
      <c r="B735" t="inlineStr">
        <is>
          <t>0x5b1411</t>
        </is>
      </c>
      <c r="C735" t="inlineStr">
        <is>
          <t>0</t>
        </is>
      </c>
      <c r="D735" t="inlineStr">
        <is>
          <t>Power ground circuit breaker control</t>
        </is>
      </c>
      <c r="E735" t="inlineStr">
        <is>
          <t>0</t>
        </is>
      </c>
      <c r="G735" t="inlineStr">
        <is>
          <t>двоич.</t>
        </is>
      </c>
      <c r="I735" t="inlineStr">
        <is>
          <t>0</t>
        </is>
      </c>
      <c r="J735" t="inlineStr">
        <is>
          <t>0</t>
        </is>
      </c>
      <c r="K735" t="inlineStr">
        <is>
          <t>UNSIGNED8</t>
        </is>
      </c>
      <c r="L735" t="n">
        <v>34</v>
      </c>
    </row>
    <row r="736">
      <c r="A736" t="inlineStr">
        <is>
          <t>Включение питания ПСТЭД</t>
        </is>
      </c>
      <c r="B736" t="inlineStr">
        <is>
          <t>0x5b1412</t>
        </is>
      </c>
      <c r="C736" t="inlineStr">
        <is>
          <t>0</t>
        </is>
      </c>
      <c r="D736" t="inlineStr">
        <is>
          <t>PSTED power enable</t>
        </is>
      </c>
      <c r="E736" t="inlineStr">
        <is>
          <t>0</t>
        </is>
      </c>
      <c r="G736" t="inlineStr">
        <is>
          <t>двоич.</t>
        </is>
      </c>
      <c r="I736" t="inlineStr">
        <is>
          <t>0</t>
        </is>
      </c>
      <c r="J736" t="inlineStr">
        <is>
          <t>0</t>
        </is>
      </c>
      <c r="K736" t="inlineStr">
        <is>
          <t>UNSIGNED8</t>
        </is>
      </c>
      <c r="L736" t="n">
        <v>34</v>
      </c>
    </row>
    <row r="737">
      <c r="A737" t="inlineStr">
        <is>
          <t>Сигнал выкл на БКУ</t>
        </is>
      </c>
      <c r="B737" t="inlineStr">
        <is>
          <t>0x5b1413</t>
        </is>
      </c>
      <c r="C737" t="inlineStr">
        <is>
          <t>0</t>
        </is>
      </c>
      <c r="D737" t="inlineStr">
        <is>
          <t>BKU Off command</t>
        </is>
      </c>
      <c r="E737" t="inlineStr">
        <is>
          <t>0</t>
        </is>
      </c>
      <c r="G737" t="inlineStr">
        <is>
          <t>двоич.</t>
        </is>
      </c>
      <c r="I737" t="inlineStr">
        <is>
          <t>0</t>
        </is>
      </c>
      <c r="J737" t="inlineStr">
        <is>
          <t>0</t>
        </is>
      </c>
      <c r="K737" t="inlineStr">
        <is>
          <t>UNSIGNED8</t>
        </is>
      </c>
      <c r="L737" t="n">
        <v>34</v>
      </c>
    </row>
    <row r="738">
      <c r="A738" t="inlineStr">
        <is>
          <t>Стоп-фонари</t>
        </is>
      </c>
      <c r="B738" t="inlineStr">
        <is>
          <t>0x5b1414</t>
        </is>
      </c>
      <c r="C738" t="inlineStr">
        <is>
          <t>0</t>
        </is>
      </c>
      <c r="D738" t="inlineStr">
        <is>
          <t>Stop lights</t>
        </is>
      </c>
      <c r="E738" t="inlineStr">
        <is>
          <t>0</t>
        </is>
      </c>
      <c r="G738" t="inlineStr">
        <is>
          <t>двоич.</t>
        </is>
      </c>
      <c r="I738" t="inlineStr">
        <is>
          <t>0</t>
        </is>
      </c>
      <c r="J738" t="inlineStr">
        <is>
          <t>0</t>
        </is>
      </c>
      <c r="K738" t="inlineStr">
        <is>
          <t>UNSIGNED8</t>
        </is>
      </c>
      <c r="L738" t="n">
        <v>34</v>
      </c>
    </row>
    <row r="739">
      <c r="A739" t="inlineStr">
        <is>
          <t>Поворотник лево</t>
        </is>
      </c>
      <c r="B739" t="inlineStr">
        <is>
          <t>0x5b1415</t>
        </is>
      </c>
      <c r="C739" t="inlineStr">
        <is>
          <t>0</t>
        </is>
      </c>
      <c r="D739" t="inlineStr">
        <is>
          <t>Turn indicator left</t>
        </is>
      </c>
      <c r="E739" t="inlineStr">
        <is>
          <t>0</t>
        </is>
      </c>
      <c r="G739" t="inlineStr">
        <is>
          <t>двоич.</t>
        </is>
      </c>
      <c r="I739" t="inlineStr">
        <is>
          <t>0</t>
        </is>
      </c>
      <c r="J739" t="inlineStr">
        <is>
          <t>0</t>
        </is>
      </c>
      <c r="K739" t="inlineStr">
        <is>
          <t>UNSIGNED8</t>
        </is>
      </c>
      <c r="L739" t="n">
        <v>34</v>
      </c>
    </row>
    <row r="740">
      <c r="A740" t="inlineStr">
        <is>
          <t>Задний ход</t>
        </is>
      </c>
      <c r="B740" t="inlineStr">
        <is>
          <t>0x5b1416</t>
        </is>
      </c>
      <c r="C740" t="inlineStr">
        <is>
          <t>0</t>
        </is>
      </c>
      <c r="D740" t="inlineStr">
        <is>
          <t>Reverse lights</t>
        </is>
      </c>
      <c r="E740" t="inlineStr">
        <is>
          <t>0</t>
        </is>
      </c>
      <c r="G740" t="inlineStr">
        <is>
          <t>двоич.</t>
        </is>
      </c>
      <c r="I740" t="inlineStr">
        <is>
          <t>0</t>
        </is>
      </c>
      <c r="J740" t="inlineStr">
        <is>
          <t>0</t>
        </is>
      </c>
      <c r="K740" t="inlineStr">
        <is>
          <t>UNSIGNED8</t>
        </is>
      </c>
      <c r="L740" t="n">
        <v>34</v>
      </c>
    </row>
    <row r="741">
      <c r="A741" t="inlineStr">
        <is>
          <t>Поворотник право</t>
        </is>
      </c>
      <c r="B741" t="inlineStr">
        <is>
          <t>0x5b1417</t>
        </is>
      </c>
      <c r="C741" t="inlineStr">
        <is>
          <t>0</t>
        </is>
      </c>
      <c r="D741" t="inlineStr">
        <is>
          <t>Turn indicator right</t>
        </is>
      </c>
      <c r="E741" t="inlineStr">
        <is>
          <t>0</t>
        </is>
      </c>
      <c r="G741" t="inlineStr">
        <is>
          <t>двоич.</t>
        </is>
      </c>
      <c r="I741" t="inlineStr">
        <is>
          <t>0</t>
        </is>
      </c>
      <c r="J741" t="inlineStr">
        <is>
          <t>0</t>
        </is>
      </c>
      <c r="K741" t="inlineStr">
        <is>
          <t>UNSIGNED8</t>
        </is>
      </c>
      <c r="L741" t="n">
        <v>34</v>
      </c>
    </row>
    <row r="742">
      <c r="A742" t="inlineStr">
        <is>
          <t>Обогрев лобового стекла (out)</t>
        </is>
      </c>
      <c r="B742" t="inlineStr">
        <is>
          <t>0x5b1418</t>
        </is>
      </c>
      <c r="C742" t="inlineStr">
        <is>
          <t>0</t>
        </is>
      </c>
      <c r="D742" t="inlineStr">
        <is>
          <t>Windscreen heater state</t>
        </is>
      </c>
      <c r="E742" t="inlineStr">
        <is>
          <t>0</t>
        </is>
      </c>
      <c r="G742" t="inlineStr">
        <is>
          <t>двоич.</t>
        </is>
      </c>
      <c r="I742" t="inlineStr">
        <is>
          <t>0</t>
        </is>
      </c>
      <c r="J742" t="inlineStr">
        <is>
          <t>0</t>
        </is>
      </c>
      <c r="K742" t="inlineStr">
        <is>
          <t>UNSIGNED8</t>
        </is>
      </c>
      <c r="L742" t="n">
        <v>34</v>
      </c>
    </row>
    <row r="743">
      <c r="A743" t="inlineStr">
        <is>
          <t>Выход Разрешить зарядку</t>
        </is>
      </c>
      <c r="B743" t="inlineStr">
        <is>
          <t>0x5b1419</t>
        </is>
      </c>
      <c r="C743" t="inlineStr">
        <is>
          <t>0</t>
        </is>
      </c>
      <c r="D743" t="inlineStr">
        <is>
          <t>Charging enable out</t>
        </is>
      </c>
      <c r="E743" t="inlineStr">
        <is>
          <t>0</t>
        </is>
      </c>
      <c r="G743" t="inlineStr">
        <is>
          <t>двоич.</t>
        </is>
      </c>
      <c r="I743" t="inlineStr">
        <is>
          <t>0</t>
        </is>
      </c>
      <c r="J743" t="inlineStr">
        <is>
          <t>0</t>
        </is>
      </c>
      <c r="K743" t="inlineStr">
        <is>
          <t>UNSIGNED8</t>
        </is>
      </c>
      <c r="L743" t="n">
        <v>34</v>
      </c>
    </row>
    <row r="744">
      <c r="A744" t="inlineStr">
        <is>
          <t>group Параметры движения</t>
        </is>
      </c>
    </row>
    <row r="745">
      <c r="A745" t="inlineStr">
        <is>
          <t>Скорость</t>
        </is>
      </c>
      <c r="B745" t="inlineStr">
        <is>
          <t>0x5b1701</t>
        </is>
      </c>
      <c r="C745" t="inlineStr">
        <is>
          <t>0</t>
        </is>
      </c>
      <c r="D745" t="inlineStr">
        <is>
          <t>Vehicle velocity</t>
        </is>
      </c>
      <c r="E745" t="n">
        <v>186413.5111111111</v>
      </c>
      <c r="G745" t="inlineStr">
        <is>
          <t>км/ч</t>
        </is>
      </c>
      <c r="I745" t="inlineStr">
        <is>
          <t>90</t>
        </is>
      </c>
      <c r="J745" t="inlineStr">
        <is>
          <t>29856</t>
        </is>
      </c>
      <c r="K745" t="inlineStr">
        <is>
          <t>SIGNED32</t>
        </is>
      </c>
      <c r="L745" t="n">
        <v>35</v>
      </c>
    </row>
    <row r="746">
      <c r="A746" t="inlineStr">
        <is>
          <t>Выходная частота</t>
        </is>
      </c>
      <c r="B746" t="inlineStr">
        <is>
          <t>0x5b1702</t>
        </is>
      </c>
      <c r="C746" t="inlineStr">
        <is>
          <t>0</t>
        </is>
      </c>
      <c r="D746" t="inlineStr">
        <is>
          <t>Выходная частота</t>
        </is>
      </c>
      <c r="E746" t="n">
        <v>2097.152</v>
      </c>
      <c r="G746" t="inlineStr">
        <is>
          <t>об/м</t>
        </is>
      </c>
      <c r="I746" t="inlineStr">
        <is>
          <t>8000</t>
        </is>
      </c>
      <c r="J746" t="inlineStr">
        <is>
          <t>13344</t>
        </is>
      </c>
      <c r="K746" t="inlineStr">
        <is>
          <t>SIGNED32</t>
        </is>
      </c>
      <c r="L746" t="n">
        <v>35</v>
      </c>
    </row>
    <row r="747">
      <c r="A747" t="inlineStr">
        <is>
          <t>Средний момент ТД</t>
        </is>
      </c>
      <c r="B747" t="inlineStr">
        <is>
          <t>0x5b1703</t>
        </is>
      </c>
      <c r="C747" t="inlineStr">
        <is>
          <t>0</t>
        </is>
      </c>
      <c r="E747" t="n">
        <v>167772.16</v>
      </c>
      <c r="G747" t="inlineStr">
        <is>
          <t>%</t>
        </is>
      </c>
      <c r="I747" t="inlineStr">
        <is>
          <t>100</t>
        </is>
      </c>
      <c r="J747" t="inlineStr">
        <is>
          <t>4128</t>
        </is>
      </c>
      <c r="K747" t="inlineStr">
        <is>
          <t>SIGNED32</t>
        </is>
      </c>
      <c r="L747" t="n">
        <v>35</v>
      </c>
    </row>
    <row r="748">
      <c r="A748" t="inlineStr">
        <is>
          <t>Макс.Мощность полная</t>
        </is>
      </c>
      <c r="B748" t="inlineStr">
        <is>
          <t>0x5b1704</t>
        </is>
      </c>
      <c r="C748" t="inlineStr">
        <is>
          <t>0</t>
        </is>
      </c>
      <c r="E748" t="n">
        <v>873.8133333333334</v>
      </c>
      <c r="G748" t="inlineStr">
        <is>
          <t>кВт</t>
        </is>
      </c>
      <c r="I748" t="inlineStr">
        <is>
          <t>19200</t>
        </is>
      </c>
      <c r="J748" t="inlineStr">
        <is>
          <t>9414</t>
        </is>
      </c>
      <c r="K748" t="inlineStr">
        <is>
          <t>SIGNED32</t>
        </is>
      </c>
      <c r="L748" t="n">
        <v>35</v>
      </c>
    </row>
    <row r="749">
      <c r="A749" t="inlineStr">
        <is>
          <t>Макс.Мощность полная</t>
        </is>
      </c>
      <c r="B749" t="inlineStr">
        <is>
          <t>0x5b1705</t>
        </is>
      </c>
      <c r="C749" t="inlineStr">
        <is>
          <t>0</t>
        </is>
      </c>
      <c r="E749" t="n">
        <v>838860.8</v>
      </c>
      <c r="G749" t="inlineStr">
        <is>
          <t>град</t>
        </is>
      </c>
      <c r="I749" t="inlineStr">
        <is>
          <t>20</t>
        </is>
      </c>
      <c r="J749" t="inlineStr">
        <is>
          <t>12320</t>
        </is>
      </c>
      <c r="K749" t="inlineStr">
        <is>
          <t>SIGNED32</t>
        </is>
      </c>
      <c r="L749" t="n">
        <v>35</v>
      </c>
    </row>
    <row r="750">
      <c r="A750" t="inlineStr">
        <is>
          <t>Пробег, км</t>
        </is>
      </c>
      <c r="B750" t="inlineStr">
        <is>
          <t>0x5b1901</t>
        </is>
      </c>
      <c r="C750" t="inlineStr">
        <is>
          <t>0</t>
        </is>
      </c>
      <c r="E750" t="inlineStr">
        <is>
          <t>0</t>
        </is>
      </c>
      <c r="G750" t="inlineStr">
        <is>
          <t>U32</t>
        </is>
      </c>
      <c r="I750" t="inlineStr">
        <is>
          <t>0</t>
        </is>
      </c>
      <c r="J750" t="inlineStr">
        <is>
          <t>0</t>
        </is>
      </c>
      <c r="K750" t="inlineStr">
        <is>
          <t>UNSIGNED32</t>
        </is>
      </c>
      <c r="L750" t="n">
        <v>35</v>
      </c>
    </row>
    <row r="751">
      <c r="A751" t="inlineStr">
        <is>
          <t>Пробег, м</t>
        </is>
      </c>
      <c r="B751" t="inlineStr">
        <is>
          <t>0x5b1902</t>
        </is>
      </c>
      <c r="C751" t="inlineStr">
        <is>
          <t>0</t>
        </is>
      </c>
      <c r="E751" t="inlineStr">
        <is>
          <t>0</t>
        </is>
      </c>
      <c r="G751" t="inlineStr">
        <is>
          <t>U32</t>
        </is>
      </c>
      <c r="I751" t="inlineStr">
        <is>
          <t>0</t>
        </is>
      </c>
      <c r="J751" t="inlineStr">
        <is>
          <t>0</t>
        </is>
      </c>
      <c r="K751" t="inlineStr">
        <is>
          <t>UNSIGNED32</t>
        </is>
      </c>
      <c r="L751" t="n">
        <v>35</v>
      </c>
    </row>
    <row r="752">
      <c r="A752" t="inlineStr">
        <is>
          <t>Интегратор пробега</t>
        </is>
      </c>
      <c r="B752" t="inlineStr">
        <is>
          <t>0x5b1903</t>
        </is>
      </c>
      <c r="C752" t="inlineStr">
        <is>
          <t>0</t>
        </is>
      </c>
      <c r="E752" t="n">
        <v>186413.5111111111</v>
      </c>
      <c r="G752" t="inlineStr">
        <is>
          <t>км/ч</t>
        </is>
      </c>
      <c r="I752" t="inlineStr">
        <is>
          <t>90</t>
        </is>
      </c>
      <c r="J752" t="inlineStr">
        <is>
          <t>29856</t>
        </is>
      </c>
      <c r="K752" t="inlineStr">
        <is>
          <t>SIGNED32</t>
        </is>
      </c>
      <c r="L752" t="n">
        <v>35</v>
      </c>
    </row>
    <row r="753">
      <c r="A753" t="inlineStr">
        <is>
          <t>Время вкл. состояния</t>
        </is>
      </c>
      <c r="B753" t="inlineStr">
        <is>
          <t>0x5b1904</t>
        </is>
      </c>
      <c r="C753" t="inlineStr">
        <is>
          <t>0</t>
        </is>
      </c>
      <c r="E753" t="n">
        <v>0</v>
      </c>
      <c r="G753" t="inlineStr">
        <is>
          <t>мин</t>
        </is>
      </c>
      <c r="I753" t="inlineStr">
        <is>
          <t>1</t>
        </is>
      </c>
      <c r="J753" t="inlineStr">
        <is>
          <t>6144</t>
        </is>
      </c>
      <c r="K753" t="inlineStr">
        <is>
          <t>SIGNED16</t>
        </is>
      </c>
      <c r="L753" t="n">
        <v>35</v>
      </c>
    </row>
    <row r="754">
      <c r="A754" t="inlineStr">
        <is>
          <t>Время движения</t>
        </is>
      </c>
      <c r="B754" t="inlineStr">
        <is>
          <t>0x5b1905</t>
        </is>
      </c>
      <c r="C754" t="inlineStr">
        <is>
          <t>0</t>
        </is>
      </c>
      <c r="E754" t="n">
        <v>0</v>
      </c>
      <c r="G754" t="inlineStr">
        <is>
          <t>мин</t>
        </is>
      </c>
      <c r="I754" t="inlineStr">
        <is>
          <t>1</t>
        </is>
      </c>
      <c r="J754" t="inlineStr">
        <is>
          <t>6144</t>
        </is>
      </c>
      <c r="K754" t="inlineStr">
        <is>
          <t>SIGNED16</t>
        </is>
      </c>
      <c r="L754" t="n">
        <v>35</v>
      </c>
    </row>
    <row r="755">
      <c r="A755" t="inlineStr">
        <is>
          <t>Напряжение аккумулятора</t>
        </is>
      </c>
      <c r="B755" t="inlineStr">
        <is>
          <t>0x5b1906</t>
        </is>
      </c>
      <c r="C755" t="inlineStr">
        <is>
          <t>0</t>
        </is>
      </c>
      <c r="D755" t="inlineStr">
        <is>
          <t>Напряжение аккумулятора</t>
        </is>
      </c>
      <c r="E755" t="n">
        <v>31068.91851851852</v>
      </c>
      <c r="G755" t="inlineStr">
        <is>
          <t>В</t>
        </is>
      </c>
      <c r="I755" t="inlineStr">
        <is>
          <t>540</t>
        </is>
      </c>
      <c r="J755" t="inlineStr">
        <is>
          <t>2112</t>
        </is>
      </c>
      <c r="K755" t="inlineStr">
        <is>
          <t>SIGNED32</t>
        </is>
      </c>
      <c r="L755" t="n">
        <v>35</v>
      </c>
    </row>
    <row r="756">
      <c r="A756" t="inlineStr">
        <is>
          <t>Состояние СУ</t>
        </is>
      </c>
      <c r="B756" t="inlineStr">
        <is>
          <t>0x5b1907</t>
        </is>
      </c>
      <c r="C756" t="inlineStr">
        <is>
          <t>0</t>
        </is>
      </c>
      <c r="D756" t="inlineStr">
        <is>
          <t>Control system state</t>
        </is>
      </c>
      <c r="E756" t="inlineStr">
        <is>
          <t>0</t>
        </is>
      </c>
      <c r="G756" t="inlineStr">
        <is>
          <t>U16</t>
        </is>
      </c>
      <c r="I756" t="inlineStr">
        <is>
          <t>0</t>
        </is>
      </c>
      <c r="J756" t="inlineStr">
        <is>
          <t>0</t>
        </is>
      </c>
      <c r="K756" t="inlineStr">
        <is>
          <t>UNSIGNED16</t>
        </is>
      </c>
      <c r="L756" t="n">
        <v>35</v>
      </c>
    </row>
    <row r="757">
      <c r="A757" t="inlineStr">
        <is>
          <t>Нул-е пол-е рулевой рейки передней оси</t>
        </is>
      </c>
      <c r="B757" t="inlineStr">
        <is>
          <t>0x5b1908</t>
        </is>
      </c>
      <c r="C757" t="inlineStr">
        <is>
          <t>0</t>
        </is>
      </c>
      <c r="D757" t="inlineStr">
        <is>
          <t>Front steering servo zero pos</t>
        </is>
      </c>
      <c r="E757" t="inlineStr">
        <is>
          <t>0</t>
        </is>
      </c>
      <c r="G757" t="inlineStr">
        <is>
          <t>I16</t>
        </is>
      </c>
      <c r="I757" t="inlineStr">
        <is>
          <t>0</t>
        </is>
      </c>
      <c r="J757" t="inlineStr">
        <is>
          <t>0</t>
        </is>
      </c>
      <c r="K757" t="inlineStr">
        <is>
          <t>SIGNED32</t>
        </is>
      </c>
      <c r="L757" t="n">
        <v>35</v>
      </c>
    </row>
    <row r="758">
      <c r="A758" t="inlineStr">
        <is>
          <t>Нул-е пол-е рулевой рейки задней оси</t>
        </is>
      </c>
      <c r="B758" t="inlineStr">
        <is>
          <t>0x5b1909</t>
        </is>
      </c>
      <c r="C758" t="inlineStr">
        <is>
          <t>0</t>
        </is>
      </c>
      <c r="D758" t="inlineStr">
        <is>
          <t>Rear steering servo zero pos</t>
        </is>
      </c>
      <c r="E758" t="inlineStr">
        <is>
          <t>0</t>
        </is>
      </c>
      <c r="G758" t="inlineStr">
        <is>
          <t>I16</t>
        </is>
      </c>
      <c r="I758" t="inlineStr">
        <is>
          <t>0</t>
        </is>
      </c>
      <c r="J758" t="inlineStr">
        <is>
          <t>0</t>
        </is>
      </c>
      <c r="K758" t="inlineStr">
        <is>
          <t>SIGNED32</t>
        </is>
      </c>
      <c r="L758" t="n">
        <v>35</v>
      </c>
    </row>
    <row r="759">
      <c r="A759" t="inlineStr">
        <is>
          <t>Радиус колеса</t>
        </is>
      </c>
      <c r="B759" t="inlineStr">
        <is>
          <t>0x5b1c01</t>
        </is>
      </c>
      <c r="C759" t="inlineStr">
        <is>
          <t>1</t>
        </is>
      </c>
      <c r="E759" t="n">
        <v>16777216</v>
      </c>
      <c r="G759" t="inlineStr">
        <is>
          <t>IQ24</t>
        </is>
      </c>
      <c r="I759" t="inlineStr">
        <is>
          <t>1</t>
        </is>
      </c>
      <c r="J759" t="inlineStr">
        <is>
          <t>96</t>
        </is>
      </c>
      <c r="K759" t="inlineStr">
        <is>
          <t>SIGNED32</t>
        </is>
      </c>
      <c r="L759" t="n">
        <v>35</v>
      </c>
    </row>
    <row r="760">
      <c r="A760" t="inlineStr">
        <is>
          <t>Передаточное число редуктора</t>
        </is>
      </c>
      <c r="B760" t="inlineStr">
        <is>
          <t>0x5b1c02</t>
        </is>
      </c>
      <c r="C760" t="inlineStr">
        <is>
          <t>1</t>
        </is>
      </c>
      <c r="E760" t="n">
        <v>16777216</v>
      </c>
      <c r="G760" t="inlineStr">
        <is>
          <t>IQ24</t>
        </is>
      </c>
      <c r="I760" t="inlineStr">
        <is>
          <t>1</t>
        </is>
      </c>
      <c r="J760" t="inlineStr">
        <is>
          <t>32</t>
        </is>
      </c>
      <c r="K760" t="inlineStr">
        <is>
          <t>SIGNED32</t>
        </is>
      </c>
      <c r="L760" t="n">
        <v>35</v>
      </c>
    </row>
    <row r="761">
      <c r="A761" t="inlineStr">
        <is>
          <t>Минимальная скорость машины</t>
        </is>
      </c>
      <c r="B761" t="inlineStr">
        <is>
          <t>0x5b1c03</t>
        </is>
      </c>
      <c r="C761" t="inlineStr">
        <is>
          <t>1</t>
        </is>
      </c>
      <c r="D761" t="inlineStr">
        <is>
          <t>Vehicle min velocity</t>
        </is>
      </c>
      <c r="E761" t="n">
        <v>186413.5111111111</v>
      </c>
      <c r="G761" t="inlineStr">
        <is>
          <t>км/ч</t>
        </is>
      </c>
      <c r="I761" t="inlineStr">
        <is>
          <t>90</t>
        </is>
      </c>
      <c r="J761" t="inlineStr">
        <is>
          <t>29856</t>
        </is>
      </c>
      <c r="K761" t="inlineStr">
        <is>
          <t>SIGNED32</t>
        </is>
      </c>
      <c r="L761" t="n">
        <v>35</v>
      </c>
    </row>
    <row r="762">
      <c r="A762" t="inlineStr">
        <is>
          <t>Максимальная скорость машины</t>
        </is>
      </c>
      <c r="B762" t="inlineStr">
        <is>
          <t>0x5b1c04</t>
        </is>
      </c>
      <c r="C762" t="inlineStr">
        <is>
          <t>1</t>
        </is>
      </c>
      <c r="D762" t="inlineStr">
        <is>
          <t>Vehicle max velocity</t>
        </is>
      </c>
      <c r="E762" t="n">
        <v>186413.5111111111</v>
      </c>
      <c r="G762" t="inlineStr">
        <is>
          <t>км/ч</t>
        </is>
      </c>
      <c r="I762" t="inlineStr">
        <is>
          <t>90</t>
        </is>
      </c>
      <c r="J762" t="inlineStr">
        <is>
          <t>29856</t>
        </is>
      </c>
      <c r="K762" t="inlineStr">
        <is>
          <t>SIGNED32</t>
        </is>
      </c>
      <c r="L762" t="n">
        <v>35</v>
      </c>
    </row>
    <row r="763">
      <c r="A763" t="inlineStr">
        <is>
          <t>Дельта максимальной скорости</t>
        </is>
      </c>
      <c r="B763" t="inlineStr">
        <is>
          <t>0x5b1c05</t>
        </is>
      </c>
      <c r="C763" t="inlineStr">
        <is>
          <t>1</t>
        </is>
      </c>
      <c r="D763" t="inlineStr">
        <is>
          <t>Max velocity delta</t>
        </is>
      </c>
      <c r="E763" t="n">
        <v>186413.5111111111</v>
      </c>
      <c r="G763" t="inlineStr">
        <is>
          <t>км/ч</t>
        </is>
      </c>
      <c r="I763" t="inlineStr">
        <is>
          <t>90</t>
        </is>
      </c>
      <c r="J763" t="inlineStr">
        <is>
          <t>29856</t>
        </is>
      </c>
      <c r="K763" t="inlineStr">
        <is>
          <t>SIGNED32</t>
        </is>
      </c>
      <c r="L763" t="n">
        <v>35</v>
      </c>
    </row>
    <row r="764">
      <c r="A764" t="inlineStr">
        <is>
          <t>Кол-во меток на индукторе АБС</t>
        </is>
      </c>
      <c r="B764" t="inlineStr">
        <is>
          <t>0x5b1c06</t>
        </is>
      </c>
      <c r="C764" t="inlineStr">
        <is>
          <t>1</t>
        </is>
      </c>
      <c r="E764" t="inlineStr">
        <is>
          <t>0</t>
        </is>
      </c>
      <c r="G764" t="inlineStr">
        <is>
          <t>U16</t>
        </is>
      </c>
      <c r="I764" t="inlineStr">
        <is>
          <t>0</t>
        </is>
      </c>
      <c r="J764" t="inlineStr">
        <is>
          <t>0</t>
        </is>
      </c>
      <c r="K764" t="inlineStr">
        <is>
          <t>UNSIGNED16</t>
        </is>
      </c>
      <c r="L764" t="n">
        <v>35</v>
      </c>
    </row>
    <row r="765">
      <c r="A765" t="inlineStr">
        <is>
          <t>group Отладка главного ДА</t>
        </is>
      </c>
    </row>
    <row r="766">
      <c r="A766" t="inlineStr">
        <is>
          <t>Главный ДА</t>
        </is>
      </c>
      <c r="B766" t="inlineStr">
        <is>
          <t>0x5b3501</t>
        </is>
      </c>
      <c r="C766" t="inlineStr">
        <is>
          <t>1</t>
        </is>
      </c>
      <c r="E766" t="inlineStr">
        <is>
          <t>0</t>
        </is>
      </c>
      <c r="G766" t="inlineStr">
        <is>
          <t>перечисление</t>
        </is>
      </c>
      <c r="I766" t="inlineStr">
        <is>
          <t>0</t>
        </is>
      </c>
      <c r="J766" t="inlineStr">
        <is>
          <t>0</t>
        </is>
      </c>
      <c r="K766" t="inlineStr">
        <is>
          <t>UNSIGNED8</t>
        </is>
      </c>
      <c r="L766" t="n">
        <v>38</v>
      </c>
    </row>
    <row r="767">
      <c r="A767" t="inlineStr">
        <is>
          <t>Состояние КВУ</t>
        </is>
      </c>
      <c r="B767" t="inlineStr">
        <is>
          <t>0x5b3502</t>
        </is>
      </c>
      <c r="C767" t="inlineStr">
        <is>
          <t>0</t>
        </is>
      </c>
      <c r="D767" t="inlineStr">
        <is>
          <t>Current VMU state</t>
        </is>
      </c>
      <c r="E767" t="inlineStr">
        <is>
          <t>0</t>
        </is>
      </c>
      <c r="G767" t="inlineStr">
        <is>
          <t>перечисление</t>
        </is>
      </c>
      <c r="I767" t="inlineStr">
        <is>
          <t>0</t>
        </is>
      </c>
      <c r="J767" t="inlineStr">
        <is>
          <t>0</t>
        </is>
      </c>
      <c r="K767" t="inlineStr">
        <is>
          <t>UNSIGNED8</t>
        </is>
      </c>
      <c r="L767" t="n">
        <v>38</v>
      </c>
    </row>
    <row r="768">
      <c r="A768" t="inlineStr">
        <is>
          <t>Предыдущее состояние КВУ</t>
        </is>
      </c>
      <c r="B768" t="inlineStr">
        <is>
          <t>0x5b3503</t>
        </is>
      </c>
      <c r="C768" t="inlineStr">
        <is>
          <t>0</t>
        </is>
      </c>
      <c r="D768" t="inlineStr">
        <is>
          <t>Previous VMU state</t>
        </is>
      </c>
      <c r="E768" t="inlineStr">
        <is>
          <t>0</t>
        </is>
      </c>
      <c r="G768" t="inlineStr">
        <is>
          <t>перечисление</t>
        </is>
      </c>
      <c r="I768" t="inlineStr">
        <is>
          <t>0</t>
        </is>
      </c>
      <c r="J768" t="inlineStr">
        <is>
          <t>0</t>
        </is>
      </c>
      <c r="K768" t="inlineStr">
        <is>
          <t>UNSIGNED8</t>
        </is>
      </c>
      <c r="L768" t="n">
        <v>38</v>
      </c>
    </row>
    <row r="769">
      <c r="A769" t="inlineStr">
        <is>
          <t>ПредПредСостояние КВУ</t>
        </is>
      </c>
      <c r="B769" t="inlineStr">
        <is>
          <t>0x5b3504</t>
        </is>
      </c>
      <c r="C769" t="inlineStr">
        <is>
          <t>0</t>
        </is>
      </c>
      <c r="D769" t="inlineStr">
        <is>
          <t>Previous Previous VMU state</t>
        </is>
      </c>
      <c r="E769" t="inlineStr">
        <is>
          <t>0</t>
        </is>
      </c>
      <c r="G769" t="inlineStr">
        <is>
          <t>перечисление</t>
        </is>
      </c>
      <c r="I769" t="inlineStr">
        <is>
          <t>0</t>
        </is>
      </c>
      <c r="J769" t="inlineStr">
        <is>
          <t>0</t>
        </is>
      </c>
      <c r="K769" t="inlineStr">
        <is>
          <t>UNSIGNED8</t>
        </is>
      </c>
      <c r="L769" t="n">
        <v>38</v>
      </c>
    </row>
    <row r="770">
      <c r="A770" t="inlineStr">
        <is>
          <t>Счётчик, мс САУ</t>
        </is>
      </c>
      <c r="B770" t="inlineStr">
        <is>
          <t>0x5b3505</t>
        </is>
      </c>
      <c r="C770" t="inlineStr">
        <is>
          <t>0</t>
        </is>
      </c>
      <c r="D770" t="inlineStr">
        <is>
          <t>Counter, ms</t>
        </is>
      </c>
      <c r="E770" t="inlineStr">
        <is>
          <t>0</t>
        </is>
      </c>
      <c r="G770" t="inlineStr">
        <is>
          <t>U16</t>
        </is>
      </c>
      <c r="I770" t="inlineStr">
        <is>
          <t>0</t>
        </is>
      </c>
      <c r="J770" t="inlineStr">
        <is>
          <t>0</t>
        </is>
      </c>
      <c r="K770" t="inlineStr">
        <is>
          <t>UNSIGNED16</t>
        </is>
      </c>
      <c r="L770" t="n">
        <v>38</v>
      </c>
    </row>
    <row r="771">
      <c r="A771" t="inlineStr">
        <is>
          <t>Счётчик времени инициализации</t>
        </is>
      </c>
      <c r="B771" t="inlineStr">
        <is>
          <t>0x5b3506</t>
        </is>
      </c>
      <c r="C771" t="inlineStr">
        <is>
          <t>0</t>
        </is>
      </c>
      <c r="D771" t="inlineStr">
        <is>
          <t>Init time counter</t>
        </is>
      </c>
      <c r="E771" t="inlineStr">
        <is>
          <t>0</t>
        </is>
      </c>
      <c r="G771" t="inlineStr">
        <is>
          <t>U32</t>
        </is>
      </c>
      <c r="I771" t="inlineStr">
        <is>
          <t>0</t>
        </is>
      </c>
      <c r="J771" t="inlineStr">
        <is>
          <t>0</t>
        </is>
      </c>
      <c r="K771" t="inlineStr">
        <is>
          <t>UNSIGNED32</t>
        </is>
      </c>
      <c r="L771" t="n">
        <v>38</v>
      </c>
    </row>
    <row r="772">
      <c r="A772" t="inlineStr">
        <is>
          <t>Счётчик времени выключения</t>
        </is>
      </c>
      <c r="B772" t="inlineStr">
        <is>
          <t>0x5b3507</t>
        </is>
      </c>
      <c r="C772" t="inlineStr">
        <is>
          <t>0</t>
        </is>
      </c>
      <c r="D772" t="inlineStr">
        <is>
          <t>Turn-off time counter</t>
        </is>
      </c>
      <c r="E772" t="inlineStr">
        <is>
          <t>0</t>
        </is>
      </c>
      <c r="G772" t="inlineStr">
        <is>
          <t>U16</t>
        </is>
      </c>
      <c r="I772" t="inlineStr">
        <is>
          <t>0</t>
        </is>
      </c>
      <c r="J772" t="inlineStr">
        <is>
          <t>0</t>
        </is>
      </c>
      <c r="K772" t="inlineStr">
        <is>
          <t>UNSIGNED16</t>
        </is>
      </c>
      <c r="L772" t="n">
        <v>38</v>
      </c>
    </row>
    <row r="773">
      <c r="A773" t="inlineStr">
        <is>
          <t>Ручной тормоз</t>
        </is>
      </c>
      <c r="B773" t="inlineStr">
        <is>
          <t>0x5b3508</t>
        </is>
      </c>
      <c r="C773" t="inlineStr">
        <is>
          <t>0</t>
        </is>
      </c>
      <c r="D773" t="inlineStr">
        <is>
          <t>Parking Brake</t>
        </is>
      </c>
      <c r="E773" t="inlineStr">
        <is>
          <t>0</t>
        </is>
      </c>
      <c r="G773" t="inlineStr">
        <is>
          <t>перечисление</t>
        </is>
      </c>
      <c r="I773" t="inlineStr">
        <is>
          <t>0</t>
        </is>
      </c>
      <c r="J773" t="inlineStr">
        <is>
          <t>0</t>
        </is>
      </c>
      <c r="K773" t="inlineStr">
        <is>
          <t>UNSIGNED8</t>
        </is>
      </c>
      <c r="L773" t="n">
        <v>38</v>
      </c>
    </row>
    <row r="774">
      <c r="A774" t="inlineStr">
        <is>
          <t>group Симуляция работы с входами</t>
        </is>
      </c>
    </row>
    <row r="775">
      <c r="A775" t="inlineStr">
        <is>
          <t>Разрешить эмуляцию GPIO</t>
        </is>
      </c>
      <c r="B775" t="inlineStr">
        <is>
          <t>0x5b1501</t>
        </is>
      </c>
      <c r="C775" t="inlineStr">
        <is>
          <t>1</t>
        </is>
      </c>
      <c r="D775" t="inlineStr">
        <is>
          <t>GPIO Emulation Enable</t>
        </is>
      </c>
      <c r="E775" t="inlineStr">
        <is>
          <t>0</t>
        </is>
      </c>
      <c r="G775" t="inlineStr">
        <is>
          <t>перечисление</t>
        </is>
      </c>
      <c r="I775" t="inlineStr">
        <is>
          <t>0</t>
        </is>
      </c>
      <c r="J775" t="inlineStr">
        <is>
          <t>0</t>
        </is>
      </c>
      <c r="K775" t="inlineStr">
        <is>
          <t>UNSIGNED8</t>
        </is>
      </c>
      <c r="L775" t="n">
        <v>40</v>
      </c>
    </row>
    <row r="776">
      <c r="A776" t="inlineStr">
        <is>
          <t>Уровень тормозной жидкости</t>
        </is>
      </c>
      <c r="B776" t="inlineStr">
        <is>
          <t>0x5b1502</t>
        </is>
      </c>
      <c r="C776" t="inlineStr">
        <is>
          <t>1</t>
        </is>
      </c>
      <c r="D776" t="inlineStr">
        <is>
          <t>Braking liquid level sensor</t>
        </is>
      </c>
      <c r="E776" t="inlineStr">
        <is>
          <t>0</t>
        </is>
      </c>
      <c r="G776" t="inlineStr">
        <is>
          <t>двоич.</t>
        </is>
      </c>
      <c r="I776" t="inlineStr">
        <is>
          <t>0</t>
        </is>
      </c>
      <c r="J776" t="inlineStr">
        <is>
          <t>0</t>
        </is>
      </c>
      <c r="K776" t="inlineStr">
        <is>
          <t>UNSIGNED8</t>
        </is>
      </c>
      <c r="L776" t="n">
        <v>40</v>
      </c>
    </row>
    <row r="777">
      <c r="A777" t="inlineStr">
        <is>
          <t>Уровень охлаждающей жидкости</t>
        </is>
      </c>
      <c r="B777" t="inlineStr">
        <is>
          <t>0x5b1503</t>
        </is>
      </c>
      <c r="C777" t="inlineStr">
        <is>
          <t>1</t>
        </is>
      </c>
      <c r="D777" t="inlineStr">
        <is>
          <t>Coolant level sensor</t>
        </is>
      </c>
      <c r="E777" t="inlineStr">
        <is>
          <t>0</t>
        </is>
      </c>
      <c r="G777" t="inlineStr">
        <is>
          <t>двоич.</t>
        </is>
      </c>
      <c r="I777" t="inlineStr">
        <is>
          <t>0</t>
        </is>
      </c>
      <c r="J777" t="inlineStr">
        <is>
          <t>0</t>
        </is>
      </c>
      <c r="K777" t="inlineStr">
        <is>
          <t>UNSIGNED8</t>
        </is>
      </c>
      <c r="L777" t="n">
        <v>40</v>
      </c>
    </row>
    <row r="778">
      <c r="A778" t="inlineStr">
        <is>
          <t>Аварийный стоп</t>
        </is>
      </c>
      <c r="B778" t="inlineStr">
        <is>
          <t>0x5b1504</t>
        </is>
      </c>
      <c r="C778" t="inlineStr">
        <is>
          <t>1</t>
        </is>
      </c>
      <c r="D778" t="inlineStr">
        <is>
          <t>Emergency stop</t>
        </is>
      </c>
      <c r="E778" t="inlineStr">
        <is>
          <t>0</t>
        </is>
      </c>
      <c r="G778" t="inlineStr">
        <is>
          <t>двоич.</t>
        </is>
      </c>
      <c r="I778" t="inlineStr">
        <is>
          <t>0</t>
        </is>
      </c>
      <c r="J778" t="inlineStr">
        <is>
          <t>0</t>
        </is>
      </c>
      <c r="K778" t="inlineStr">
        <is>
          <t>UNSIGNED8</t>
        </is>
      </c>
      <c r="L778" t="n">
        <v>40</v>
      </c>
    </row>
    <row r="779">
      <c r="A779" t="inlineStr">
        <is>
          <t>Стоп-кнопка GPIO</t>
        </is>
      </c>
      <c r="B779" t="inlineStr">
        <is>
          <t>0x5b1505</t>
        </is>
      </c>
      <c r="C779" t="inlineStr">
        <is>
          <t>1</t>
        </is>
      </c>
      <c r="D779" t="inlineStr">
        <is>
          <t>Turn Off button</t>
        </is>
      </c>
      <c r="E779" t="inlineStr">
        <is>
          <t>0</t>
        </is>
      </c>
      <c r="G779" t="inlineStr">
        <is>
          <t>двоич.</t>
        </is>
      </c>
      <c r="I779" t="inlineStr">
        <is>
          <t>0</t>
        </is>
      </c>
      <c r="J779" t="inlineStr">
        <is>
          <t>0</t>
        </is>
      </c>
      <c r="K779" t="inlineStr">
        <is>
          <t>UNSIGNED8</t>
        </is>
      </c>
      <c r="L779" t="n">
        <v>40</v>
      </c>
    </row>
    <row r="780">
      <c r="A780" t="inlineStr">
        <is>
          <t>Стояночный тормоз отжат</t>
        </is>
      </c>
      <c r="B780" t="inlineStr">
        <is>
          <t>0x5b1506</t>
        </is>
      </c>
      <c r="C780" t="inlineStr">
        <is>
          <t>1</t>
        </is>
      </c>
      <c r="D780" t="inlineStr">
        <is>
          <t>Parking brake released</t>
        </is>
      </c>
      <c r="E780" t="inlineStr">
        <is>
          <t>0</t>
        </is>
      </c>
      <c r="G780" t="inlineStr">
        <is>
          <t>двоич.</t>
        </is>
      </c>
      <c r="I780" t="inlineStr">
        <is>
          <t>0</t>
        </is>
      </c>
      <c r="J780" t="inlineStr">
        <is>
          <t>0</t>
        </is>
      </c>
      <c r="K780" t="inlineStr">
        <is>
          <t>UNSIGNED8</t>
        </is>
      </c>
      <c r="L780" t="n">
        <v>40</v>
      </c>
    </row>
    <row r="781">
      <c r="A781" t="inlineStr">
        <is>
          <t>Стояночный тормоз зажат</t>
        </is>
      </c>
      <c r="B781" t="inlineStr">
        <is>
          <t>0x5b1507</t>
        </is>
      </c>
      <c r="C781" t="inlineStr">
        <is>
          <t>1</t>
        </is>
      </c>
      <c r="D781" t="inlineStr">
        <is>
          <t>Parking brake holding</t>
        </is>
      </c>
      <c r="E781" t="inlineStr">
        <is>
          <t>0</t>
        </is>
      </c>
      <c r="G781" t="inlineStr">
        <is>
          <t>двоич.</t>
        </is>
      </c>
      <c r="I781" t="inlineStr">
        <is>
          <t>0</t>
        </is>
      </c>
      <c r="J781" t="inlineStr">
        <is>
          <t>0</t>
        </is>
      </c>
      <c r="K781" t="inlineStr">
        <is>
          <t>UNSIGNED8</t>
        </is>
      </c>
      <c r="L781" t="n">
        <v>40</v>
      </c>
    </row>
    <row r="782">
      <c r="A782" t="inlineStr">
        <is>
          <t>Вход ЗУ подключено</t>
        </is>
      </c>
      <c r="B782" t="inlineStr">
        <is>
          <t>0x5b1508</t>
        </is>
      </c>
      <c r="C782" t="inlineStr">
        <is>
          <t>1</t>
        </is>
      </c>
      <c r="D782" t="inlineStr">
        <is>
          <t>Charger connected input</t>
        </is>
      </c>
      <c r="E782" t="inlineStr">
        <is>
          <t>0</t>
        </is>
      </c>
      <c r="G782" t="inlineStr">
        <is>
          <t>двоич.</t>
        </is>
      </c>
      <c r="I782" t="inlineStr">
        <is>
          <t>0</t>
        </is>
      </c>
      <c r="J782" t="inlineStr">
        <is>
          <t>0</t>
        </is>
      </c>
      <c r="K782" t="inlineStr">
        <is>
          <t>UNSIGNED8</t>
        </is>
      </c>
      <c r="L782" t="n">
        <v>40</v>
      </c>
    </row>
    <row r="783">
      <c r="A783" t="inlineStr">
        <is>
          <t>Обогрев лобового стекла (cmd)</t>
        </is>
      </c>
      <c r="B783" t="inlineStr">
        <is>
          <t>0x5b1509</t>
        </is>
      </c>
      <c r="C783" t="inlineStr">
        <is>
          <t>1</t>
        </is>
      </c>
      <c r="D783" t="inlineStr">
        <is>
          <t>Windscreen heater</t>
        </is>
      </c>
      <c r="E783" t="inlineStr">
        <is>
          <t>0</t>
        </is>
      </c>
      <c r="G783" t="inlineStr">
        <is>
          <t>двоич.</t>
        </is>
      </c>
      <c r="I783" t="inlineStr">
        <is>
          <t>0</t>
        </is>
      </c>
      <c r="J783" t="inlineStr">
        <is>
          <t>0</t>
        </is>
      </c>
      <c r="K783" t="inlineStr">
        <is>
          <t>UNSIGNED8</t>
        </is>
      </c>
      <c r="L783" t="n">
        <v>40</v>
      </c>
    </row>
    <row r="784">
      <c r="A784" t="inlineStr">
        <is>
          <t>_</t>
        </is>
      </c>
      <c r="B784" t="inlineStr">
        <is>
          <t>0x5b150a</t>
        </is>
      </c>
      <c r="C784" t="inlineStr">
        <is>
          <t>1</t>
        </is>
      </c>
      <c r="D784" t="inlineStr">
        <is>
          <t>_</t>
        </is>
      </c>
      <c r="E784" t="inlineStr">
        <is>
          <t>0</t>
        </is>
      </c>
      <c r="G784" t="inlineStr">
        <is>
          <t>двоич.</t>
        </is>
      </c>
      <c r="I784" t="inlineStr">
        <is>
          <t>0</t>
        </is>
      </c>
      <c r="J784" t="inlineStr">
        <is>
          <t>0</t>
        </is>
      </c>
      <c r="K784" t="inlineStr">
        <is>
          <t>UNSIGNED8</t>
        </is>
      </c>
      <c r="L784" t="n">
        <v>40</v>
      </c>
    </row>
    <row r="785">
      <c r="A785" t="inlineStr">
        <is>
          <t>Насос гидроблока</t>
        </is>
      </c>
      <c r="B785" t="inlineStr">
        <is>
          <t>0x5b1601</t>
        </is>
      </c>
      <c r="C785" t="inlineStr">
        <is>
          <t>1</t>
        </is>
      </c>
      <c r="D785" t="inlineStr">
        <is>
          <t>Binary brake pump</t>
        </is>
      </c>
      <c r="E785" t="inlineStr">
        <is>
          <t>0</t>
        </is>
      </c>
      <c r="G785" t="inlineStr">
        <is>
          <t>двоич.</t>
        </is>
      </c>
      <c r="I785" t="inlineStr">
        <is>
          <t>0</t>
        </is>
      </c>
      <c r="J785" t="inlineStr">
        <is>
          <t>0</t>
        </is>
      </c>
      <c r="K785" t="inlineStr">
        <is>
          <t>UNSIGNED8</t>
        </is>
      </c>
      <c r="L785" t="n">
        <v>40</v>
      </c>
    </row>
    <row r="786">
      <c r="A786" t="inlineStr">
        <is>
          <t>Клапан гидроблока 1</t>
        </is>
      </c>
      <c r="B786" t="inlineStr">
        <is>
          <t>0x5b1602</t>
        </is>
      </c>
      <c r="C786" t="inlineStr">
        <is>
          <t>1</t>
        </is>
      </c>
      <c r="D786" t="inlineStr">
        <is>
          <t>Binary brake valve 1</t>
        </is>
      </c>
      <c r="E786" t="inlineStr">
        <is>
          <t>0</t>
        </is>
      </c>
      <c r="G786" t="inlineStr">
        <is>
          <t>двоич.</t>
        </is>
      </c>
      <c r="I786" t="inlineStr">
        <is>
          <t>0</t>
        </is>
      </c>
      <c r="J786" t="inlineStr">
        <is>
          <t>0</t>
        </is>
      </c>
      <c r="K786" t="inlineStr">
        <is>
          <t>UNSIGNED8</t>
        </is>
      </c>
      <c r="L786" t="n">
        <v>40</v>
      </c>
    </row>
    <row r="787">
      <c r="A787" t="inlineStr">
        <is>
          <t>Клапан гидроблока 2</t>
        </is>
      </c>
      <c r="B787" t="inlineStr">
        <is>
          <t>0x5b1603</t>
        </is>
      </c>
      <c r="C787" t="inlineStr">
        <is>
          <t>1</t>
        </is>
      </c>
      <c r="D787" t="inlineStr">
        <is>
          <t>Binary brake valve 2</t>
        </is>
      </c>
      <c r="E787" t="inlineStr">
        <is>
          <t>0</t>
        </is>
      </c>
      <c r="G787" t="inlineStr">
        <is>
          <t>двоич.</t>
        </is>
      </c>
      <c r="I787" t="inlineStr">
        <is>
          <t>0</t>
        </is>
      </c>
      <c r="J787" t="inlineStr">
        <is>
          <t>0</t>
        </is>
      </c>
      <c r="K787" t="inlineStr">
        <is>
          <t>UNSIGNED8</t>
        </is>
      </c>
      <c r="L787" t="n">
        <v>40</v>
      </c>
    </row>
    <row r="788">
      <c r="A788" t="inlineStr">
        <is>
          <t>Клапан гидроблока 8</t>
        </is>
      </c>
      <c r="B788" t="inlineStr">
        <is>
          <t>0x5b1604</t>
        </is>
      </c>
      <c r="C788" t="inlineStr">
        <is>
          <t>1</t>
        </is>
      </c>
      <c r="D788" t="inlineStr">
        <is>
          <t>Binary brake valve 8</t>
        </is>
      </c>
      <c r="E788" t="inlineStr">
        <is>
          <t>0</t>
        </is>
      </c>
      <c r="G788" t="inlineStr">
        <is>
          <t>двоич.</t>
        </is>
      </c>
      <c r="I788" t="inlineStr">
        <is>
          <t>0</t>
        </is>
      </c>
      <c r="J788" t="inlineStr">
        <is>
          <t>0</t>
        </is>
      </c>
      <c r="K788" t="inlineStr">
        <is>
          <t>UNSIGNED8</t>
        </is>
      </c>
      <c r="L788" t="n">
        <v>40</v>
      </c>
    </row>
    <row r="789">
      <c r="A789" t="inlineStr">
        <is>
          <t>Клапан гидроблока 9</t>
        </is>
      </c>
      <c r="B789" t="inlineStr">
        <is>
          <t>0x5b1605</t>
        </is>
      </c>
      <c r="C789" t="inlineStr">
        <is>
          <t>1</t>
        </is>
      </c>
      <c r="D789" t="inlineStr">
        <is>
          <t>Binary brake valve 9</t>
        </is>
      </c>
      <c r="E789" t="inlineStr">
        <is>
          <t>0</t>
        </is>
      </c>
      <c r="G789" t="inlineStr">
        <is>
          <t>двоич.</t>
        </is>
      </c>
      <c r="I789" t="inlineStr">
        <is>
          <t>0</t>
        </is>
      </c>
      <c r="J789" t="inlineStr">
        <is>
          <t>0</t>
        </is>
      </c>
      <c r="K789" t="inlineStr">
        <is>
          <t>UNSIGNED8</t>
        </is>
      </c>
      <c r="L789" t="n">
        <v>40</v>
      </c>
    </row>
    <row r="790">
      <c r="A790" t="inlineStr">
        <is>
          <t>Стояночный тормоз отпустить</t>
        </is>
      </c>
      <c r="B790" t="inlineStr">
        <is>
          <t>0x5b1606</t>
        </is>
      </c>
      <c r="C790" t="inlineStr">
        <is>
          <t>1</t>
        </is>
      </c>
      <c r="D790" t="inlineStr">
        <is>
          <t>Release parking brake</t>
        </is>
      </c>
      <c r="E790" t="inlineStr">
        <is>
          <t>0</t>
        </is>
      </c>
      <c r="G790" t="inlineStr">
        <is>
          <t>двоич.</t>
        </is>
      </c>
      <c r="I790" t="inlineStr">
        <is>
          <t>0</t>
        </is>
      </c>
      <c r="J790" t="inlineStr">
        <is>
          <t>0</t>
        </is>
      </c>
      <c r="K790" t="inlineStr">
        <is>
          <t>UNSIGNED8</t>
        </is>
      </c>
      <c r="L790" t="n">
        <v>40</v>
      </c>
    </row>
    <row r="791">
      <c r="A791" t="inlineStr">
        <is>
          <t>Шунтирование выключателя массы</t>
        </is>
      </c>
      <c r="B791" t="inlineStr">
        <is>
          <t>0x5b1607</t>
        </is>
      </c>
      <c r="C791" t="inlineStr">
        <is>
          <t>0</t>
        </is>
      </c>
      <c r="D791" t="inlineStr">
        <is>
          <t>Power ground circuit breaker control</t>
        </is>
      </c>
      <c r="E791" t="inlineStr">
        <is>
          <t>0</t>
        </is>
      </c>
      <c r="G791" t="inlineStr">
        <is>
          <t>двоич.</t>
        </is>
      </c>
      <c r="I791" t="inlineStr">
        <is>
          <t>0</t>
        </is>
      </c>
      <c r="J791" t="inlineStr">
        <is>
          <t>0</t>
        </is>
      </c>
      <c r="K791" t="inlineStr">
        <is>
          <t>UNSIGNED8</t>
        </is>
      </c>
      <c r="L791" t="n">
        <v>40</v>
      </c>
    </row>
    <row r="792">
      <c r="A792" t="inlineStr">
        <is>
          <t>Включение питания ПСТЭД</t>
        </is>
      </c>
      <c r="B792" t="inlineStr">
        <is>
          <t>0x5b1608</t>
        </is>
      </c>
      <c r="C792" t="inlineStr">
        <is>
          <t>0</t>
        </is>
      </c>
      <c r="D792" t="inlineStr">
        <is>
          <t>PSTED power enable</t>
        </is>
      </c>
      <c r="E792" t="inlineStr">
        <is>
          <t>0</t>
        </is>
      </c>
      <c r="G792" t="inlineStr">
        <is>
          <t>двоич.</t>
        </is>
      </c>
      <c r="I792" t="inlineStr">
        <is>
          <t>0</t>
        </is>
      </c>
      <c r="J792" t="inlineStr">
        <is>
          <t>0</t>
        </is>
      </c>
      <c r="K792" t="inlineStr">
        <is>
          <t>UNSIGNED8</t>
        </is>
      </c>
      <c r="L792" t="n">
        <v>40</v>
      </c>
    </row>
    <row r="793">
      <c r="A793" t="inlineStr">
        <is>
          <t>Сигнал выкл на БКУ</t>
        </is>
      </c>
      <c r="B793" t="inlineStr">
        <is>
          <t>0x5b1609</t>
        </is>
      </c>
      <c r="C793" t="inlineStr">
        <is>
          <t>0</t>
        </is>
      </c>
      <c r="D793" t="inlineStr">
        <is>
          <t>BKU Off command</t>
        </is>
      </c>
      <c r="E793" t="inlineStr">
        <is>
          <t>0</t>
        </is>
      </c>
      <c r="G793" t="inlineStr">
        <is>
          <t>двоич.</t>
        </is>
      </c>
      <c r="I793" t="inlineStr">
        <is>
          <t>0</t>
        </is>
      </c>
      <c r="J793" t="inlineStr">
        <is>
          <t>0</t>
        </is>
      </c>
      <c r="K793" t="inlineStr">
        <is>
          <t>UNSIGNED8</t>
        </is>
      </c>
      <c r="L793" t="n">
        <v>40</v>
      </c>
    </row>
    <row r="794">
      <c r="A794" t="inlineStr">
        <is>
          <t>Задний ход</t>
        </is>
      </c>
      <c r="B794" t="inlineStr">
        <is>
          <t>0x5b160a</t>
        </is>
      </c>
      <c r="C794" t="inlineStr">
        <is>
          <t>1</t>
        </is>
      </c>
      <c r="D794" t="inlineStr">
        <is>
          <t>Reverse lights</t>
        </is>
      </c>
      <c r="E794" t="inlineStr">
        <is>
          <t>0</t>
        </is>
      </c>
      <c r="G794" t="inlineStr">
        <is>
          <t>двоич.</t>
        </is>
      </c>
      <c r="I794" t="inlineStr">
        <is>
          <t>0</t>
        </is>
      </c>
      <c r="J794" t="inlineStr">
        <is>
          <t>0</t>
        </is>
      </c>
      <c r="K794" t="inlineStr">
        <is>
          <t>UNSIGNED8</t>
        </is>
      </c>
      <c r="L794" t="n">
        <v>40</v>
      </c>
    </row>
    <row r="795">
      <c r="A795" t="inlineStr">
        <is>
          <t>Стоп-фонари</t>
        </is>
      </c>
      <c r="B795" t="inlineStr">
        <is>
          <t>0x5b160b</t>
        </is>
      </c>
      <c r="C795" t="inlineStr">
        <is>
          <t>1</t>
        </is>
      </c>
      <c r="D795" t="inlineStr">
        <is>
          <t>Stop lights</t>
        </is>
      </c>
      <c r="E795" t="inlineStr">
        <is>
          <t>0</t>
        </is>
      </c>
      <c r="G795" t="inlineStr">
        <is>
          <t>двоич.</t>
        </is>
      </c>
      <c r="I795" t="inlineStr">
        <is>
          <t>0</t>
        </is>
      </c>
      <c r="J795" t="inlineStr">
        <is>
          <t>0</t>
        </is>
      </c>
      <c r="K795" t="inlineStr">
        <is>
          <t>UNSIGNED8</t>
        </is>
      </c>
      <c r="L795" t="n">
        <v>40</v>
      </c>
    </row>
    <row r="796">
      <c r="A796" t="inlineStr">
        <is>
          <t>Поворотник лево</t>
        </is>
      </c>
      <c r="B796" t="inlineStr">
        <is>
          <t>0x5b160c</t>
        </is>
      </c>
      <c r="C796" t="inlineStr">
        <is>
          <t>1</t>
        </is>
      </c>
      <c r="D796" t="inlineStr">
        <is>
          <t>Turn indicator left</t>
        </is>
      </c>
      <c r="E796" t="inlineStr">
        <is>
          <t>0</t>
        </is>
      </c>
      <c r="G796" t="inlineStr">
        <is>
          <t>двоич.</t>
        </is>
      </c>
      <c r="I796" t="inlineStr">
        <is>
          <t>0</t>
        </is>
      </c>
      <c r="J796" t="inlineStr">
        <is>
          <t>0</t>
        </is>
      </c>
      <c r="K796" t="inlineStr">
        <is>
          <t>UNSIGNED8</t>
        </is>
      </c>
      <c r="L796" t="n">
        <v>40</v>
      </c>
    </row>
    <row r="797">
      <c r="A797" t="inlineStr">
        <is>
          <t>Поворотник право</t>
        </is>
      </c>
      <c r="B797" t="inlineStr">
        <is>
          <t>0x5b160d</t>
        </is>
      </c>
      <c r="C797" t="inlineStr">
        <is>
          <t>1</t>
        </is>
      </c>
      <c r="D797" t="inlineStr">
        <is>
          <t>Turn indicator right</t>
        </is>
      </c>
      <c r="E797" t="inlineStr">
        <is>
          <t>0</t>
        </is>
      </c>
      <c r="G797" t="inlineStr">
        <is>
          <t>двоич.</t>
        </is>
      </c>
      <c r="I797" t="inlineStr">
        <is>
          <t>0</t>
        </is>
      </c>
      <c r="J797" t="inlineStr">
        <is>
          <t>0</t>
        </is>
      </c>
      <c r="K797" t="inlineStr">
        <is>
          <t>UNSIGNED8</t>
        </is>
      </c>
      <c r="L797" t="n">
        <v>40</v>
      </c>
    </row>
    <row r="798">
      <c r="A798" t="inlineStr">
        <is>
          <t>Обогрев лобового стекла (out)</t>
        </is>
      </c>
      <c r="B798" t="inlineStr">
        <is>
          <t>0x5b160e</t>
        </is>
      </c>
      <c r="C798" t="inlineStr">
        <is>
          <t>1</t>
        </is>
      </c>
      <c r="D798" t="inlineStr">
        <is>
          <t>Windscreen heater state</t>
        </is>
      </c>
      <c r="E798" t="inlineStr">
        <is>
          <t>0</t>
        </is>
      </c>
      <c r="G798" t="inlineStr">
        <is>
          <t>двоич.</t>
        </is>
      </c>
      <c r="I798" t="inlineStr">
        <is>
          <t>0</t>
        </is>
      </c>
      <c r="J798" t="inlineStr">
        <is>
          <t>0</t>
        </is>
      </c>
      <c r="K798" t="inlineStr">
        <is>
          <t>UNSIGNED8</t>
        </is>
      </c>
      <c r="L798" t="n">
        <v>40</v>
      </c>
    </row>
    <row r="799">
      <c r="A799" t="inlineStr">
        <is>
          <t>Выход Разрешить зарядку</t>
        </is>
      </c>
      <c r="B799" t="inlineStr">
        <is>
          <t>0x5b160f</t>
        </is>
      </c>
      <c r="C799" t="inlineStr">
        <is>
          <t>1</t>
        </is>
      </c>
      <c r="D799" t="inlineStr">
        <is>
          <t>Charging enable out</t>
        </is>
      </c>
      <c r="E799" t="inlineStr">
        <is>
          <t>0</t>
        </is>
      </c>
      <c r="G799" t="inlineStr">
        <is>
          <t>двоич.</t>
        </is>
      </c>
      <c r="I799" t="inlineStr">
        <is>
          <t>0</t>
        </is>
      </c>
      <c r="J799" t="inlineStr">
        <is>
          <t>0</t>
        </is>
      </c>
      <c r="K799" t="inlineStr">
        <is>
          <t>UNSIGNED8</t>
        </is>
      </c>
      <c r="L799" t="n">
        <v>40</v>
      </c>
    </row>
    <row r="800">
      <c r="A800" t="inlineStr">
        <is>
          <t>group BMS</t>
        </is>
      </c>
    </row>
    <row r="801">
      <c r="A801" t="inlineStr">
        <is>
          <t>БМС OnLine</t>
        </is>
      </c>
      <c r="B801" t="inlineStr">
        <is>
          <t>0x5b2601</t>
        </is>
      </c>
      <c r="C801" t="inlineStr">
        <is>
          <t>0</t>
        </is>
      </c>
      <c r="D801" t="inlineStr">
        <is>
          <t>BMS Online</t>
        </is>
      </c>
      <c r="E801" t="inlineStr">
        <is>
          <t>0</t>
        </is>
      </c>
      <c r="G801" t="inlineStr">
        <is>
          <t>перечисление</t>
        </is>
      </c>
      <c r="I801" t="inlineStr">
        <is>
          <t>0</t>
        </is>
      </c>
      <c r="J801" t="inlineStr">
        <is>
          <t>0</t>
        </is>
      </c>
      <c r="K801" t="inlineStr">
        <is>
          <t>UNSIGNED8</t>
        </is>
      </c>
      <c r="L801" t="n">
        <v>44</v>
      </c>
    </row>
    <row r="802">
      <c r="A802" t="inlineStr">
        <is>
          <t>Напряжение аккумулятора</t>
        </is>
      </c>
      <c r="B802" t="inlineStr">
        <is>
          <t>0x5b2602</t>
        </is>
      </c>
      <c r="C802" t="inlineStr">
        <is>
          <t>0</t>
        </is>
      </c>
      <c r="D802" t="inlineStr">
        <is>
          <t>Напряжение аккумулятора</t>
        </is>
      </c>
      <c r="E802" t="n">
        <v>31068.91851851852</v>
      </c>
      <c r="G802" t="inlineStr">
        <is>
          <t>В</t>
        </is>
      </c>
      <c r="I802" t="inlineStr">
        <is>
          <t>540</t>
        </is>
      </c>
      <c r="J802" t="inlineStr">
        <is>
          <t>2112</t>
        </is>
      </c>
      <c r="K802" t="inlineStr">
        <is>
          <t>SIGNED32</t>
        </is>
      </c>
      <c r="L802" t="n">
        <v>44</v>
      </c>
    </row>
    <row r="803">
      <c r="A803" t="inlineStr">
        <is>
          <t>Ток АКБ [0,1 A]</t>
        </is>
      </c>
      <c r="B803" t="inlineStr">
        <is>
          <t>0x5b2603</t>
        </is>
      </c>
      <c r="C803" t="inlineStr">
        <is>
          <t>0</t>
        </is>
      </c>
      <c r="D803" t="inlineStr">
        <is>
          <t>Battery Current [0,1 A]</t>
        </is>
      </c>
      <c r="E803" t="n">
        <v>83886.08</v>
      </c>
      <c r="G803" t="inlineStr">
        <is>
          <t>А</t>
        </is>
      </c>
      <c r="I803" t="inlineStr">
        <is>
          <t>200</t>
        </is>
      </c>
      <c r="J803" t="inlineStr">
        <is>
          <t>1056</t>
        </is>
      </c>
      <c r="K803" t="inlineStr">
        <is>
          <t>SIGNED32</t>
        </is>
      </c>
      <c r="L803" t="n">
        <v>44</v>
      </c>
    </row>
    <row r="804">
      <c r="A804" t="inlineStr">
        <is>
          <t>Код аварии 1</t>
        </is>
      </c>
      <c r="B804" t="inlineStr">
        <is>
          <t>0x5b2604</t>
        </is>
      </c>
      <c r="C804" t="inlineStr">
        <is>
          <t>0</t>
        </is>
      </c>
      <c r="D804" t="inlineStr">
        <is>
          <t>Faults 1</t>
        </is>
      </c>
      <c r="E804" t="inlineStr">
        <is>
          <t>0</t>
        </is>
      </c>
      <c r="G804" t="inlineStr">
        <is>
          <t>двоич.</t>
        </is>
      </c>
      <c r="I804" t="inlineStr">
        <is>
          <t>0</t>
        </is>
      </c>
      <c r="J804" t="inlineStr">
        <is>
          <t>0</t>
        </is>
      </c>
      <c r="K804" t="inlineStr">
        <is>
          <t>UNSIGNED8</t>
        </is>
      </c>
      <c r="L804" t="n">
        <v>44</v>
      </c>
    </row>
    <row r="805">
      <c r="A805" t="inlineStr">
        <is>
          <t>Код аварии 2</t>
        </is>
      </c>
      <c r="B805" t="inlineStr">
        <is>
          <t>0x5b2605</t>
        </is>
      </c>
      <c r="C805" t="inlineStr">
        <is>
          <t>0</t>
        </is>
      </c>
      <c r="D805" t="inlineStr">
        <is>
          <t>Faults 2</t>
        </is>
      </c>
      <c r="E805" t="inlineStr">
        <is>
          <t>0</t>
        </is>
      </c>
      <c r="G805" t="inlineStr">
        <is>
          <t>двоич.</t>
        </is>
      </c>
      <c r="I805" t="inlineStr">
        <is>
          <t>0</t>
        </is>
      </c>
      <c r="J805" t="inlineStr">
        <is>
          <t>0</t>
        </is>
      </c>
      <c r="K805" t="inlineStr">
        <is>
          <t>UNSIGNED8</t>
        </is>
      </c>
      <c r="L805" t="n">
        <v>44</v>
      </c>
    </row>
    <row r="806">
      <c r="A806" t="inlineStr">
        <is>
          <t>Макс.напряжение ячейки, мВ</t>
        </is>
      </c>
      <c r="B806" t="inlineStr">
        <is>
          <t>0x5b2606</t>
        </is>
      </c>
      <c r="C806" t="inlineStr">
        <is>
          <t>0</t>
        </is>
      </c>
      <c r="D806" t="inlineStr">
        <is>
          <t>Max Cell Voltage, mV</t>
        </is>
      </c>
      <c r="E806" t="inlineStr">
        <is>
          <t>0</t>
        </is>
      </c>
      <c r="G806" t="inlineStr">
        <is>
          <t>U16</t>
        </is>
      </c>
      <c r="I806" t="inlineStr">
        <is>
          <t>0</t>
        </is>
      </c>
      <c r="J806" t="inlineStr">
        <is>
          <t>0</t>
        </is>
      </c>
      <c r="K806" t="inlineStr">
        <is>
          <t>UNSIGNED16</t>
        </is>
      </c>
      <c r="L806" t="n">
        <v>44</v>
      </c>
    </row>
    <row r="807">
      <c r="A807" t="inlineStr">
        <is>
          <t>Мин. напряжение ячейки, мВ</t>
        </is>
      </c>
      <c r="B807" t="inlineStr">
        <is>
          <t>0x5b2607</t>
        </is>
      </c>
      <c r="C807" t="inlineStr">
        <is>
          <t>0</t>
        </is>
      </c>
      <c r="D807" t="inlineStr">
        <is>
          <t>Min Cell Voltage, mV</t>
        </is>
      </c>
      <c r="E807" t="inlineStr">
        <is>
          <t>0</t>
        </is>
      </c>
      <c r="G807" t="inlineStr">
        <is>
          <t>U16</t>
        </is>
      </c>
      <c r="I807" t="inlineStr">
        <is>
          <t>0</t>
        </is>
      </c>
      <c r="J807" t="inlineStr">
        <is>
          <t>0</t>
        </is>
      </c>
      <c r="K807" t="inlineStr">
        <is>
          <t>UNSIGNED16</t>
        </is>
      </c>
      <c r="L807" t="n">
        <v>44</v>
      </c>
    </row>
    <row r="808">
      <c r="A808" t="inlineStr">
        <is>
          <t>Заряд, %</t>
        </is>
      </c>
      <c r="B808" t="inlineStr">
        <is>
          <t>0x5b2608</t>
        </is>
      </c>
      <c r="C808" t="inlineStr">
        <is>
          <t>0</t>
        </is>
      </c>
      <c r="D808" t="inlineStr">
        <is>
          <t>State of Charge, %</t>
        </is>
      </c>
      <c r="E808" t="inlineStr">
        <is>
          <t>0</t>
        </is>
      </c>
      <c r="G808" t="inlineStr">
        <is>
          <t>U16</t>
        </is>
      </c>
      <c r="I808" t="inlineStr">
        <is>
          <t>0</t>
        </is>
      </c>
      <c r="J808" t="inlineStr">
        <is>
          <t>0</t>
        </is>
      </c>
      <c r="K808" t="inlineStr">
        <is>
          <t>UNSIGNED16</t>
        </is>
      </c>
      <c r="L808" t="n">
        <v>44</v>
      </c>
    </row>
    <row r="809">
      <c r="A809" t="inlineStr">
        <is>
          <t>Температура ячеек макс.</t>
        </is>
      </c>
      <c r="B809" t="inlineStr">
        <is>
          <t>0x5b2609</t>
        </is>
      </c>
      <c r="C809" t="inlineStr">
        <is>
          <t>0</t>
        </is>
      </c>
      <c r="D809" t="inlineStr">
        <is>
          <t>Max cell temperature</t>
        </is>
      </c>
      <c r="E809" t="inlineStr">
        <is>
          <t>0</t>
        </is>
      </c>
      <c r="G809" t="inlineStr">
        <is>
          <t>U8</t>
        </is>
      </c>
      <c r="I809" t="inlineStr">
        <is>
          <t>0</t>
        </is>
      </c>
      <c r="J809" t="inlineStr">
        <is>
          <t>0</t>
        </is>
      </c>
      <c r="K809" t="inlineStr">
        <is>
          <t>UNSIGNED8</t>
        </is>
      </c>
      <c r="L809" t="n">
        <v>44</v>
      </c>
    </row>
    <row r="810">
      <c r="A810" t="inlineStr">
        <is>
          <t>Температура ячеек мин.</t>
        </is>
      </c>
      <c r="B810" t="inlineStr">
        <is>
          <t>0x5b260a</t>
        </is>
      </c>
      <c r="C810" t="inlineStr">
        <is>
          <t>0</t>
        </is>
      </c>
      <c r="D810" t="inlineStr">
        <is>
          <t>Min cell temperature</t>
        </is>
      </c>
      <c r="E810" t="inlineStr">
        <is>
          <t>0</t>
        </is>
      </c>
      <c r="G810" t="inlineStr">
        <is>
          <t>U8</t>
        </is>
      </c>
      <c r="I810" t="inlineStr">
        <is>
          <t>0</t>
        </is>
      </c>
      <c r="J810" t="inlineStr">
        <is>
          <t>0</t>
        </is>
      </c>
      <c r="K810" t="inlineStr">
        <is>
          <t>UNSIGNED8</t>
        </is>
      </c>
      <c r="L810" t="n">
        <v>44</v>
      </c>
    </row>
    <row r="811">
      <c r="A811" t="inlineStr">
        <is>
          <t>Напряжение снижения момента двигателя, В</t>
        </is>
      </c>
      <c r="B811" t="inlineStr">
        <is>
          <t>0x5b260b</t>
        </is>
      </c>
      <c r="C811" t="inlineStr">
        <is>
          <t>1</t>
        </is>
      </c>
      <c r="D811" t="inlineStr">
        <is>
          <t>_</t>
        </is>
      </c>
      <c r="E811" t="n">
        <v>31068.91851851852</v>
      </c>
      <c r="G811" t="inlineStr">
        <is>
          <t>В</t>
        </is>
      </c>
      <c r="I811" t="inlineStr">
        <is>
          <t>540</t>
        </is>
      </c>
      <c r="J811" t="inlineStr">
        <is>
          <t>2112</t>
        </is>
      </c>
      <c r="K811" t="inlineStr">
        <is>
          <t>SIGNED32</t>
        </is>
      </c>
      <c r="L811" t="n">
        <v>44</v>
      </c>
    </row>
    <row r="812">
      <c r="A812" t="inlineStr">
        <is>
          <t>Напряжение отключения  двигателя, В</t>
        </is>
      </c>
      <c r="B812" t="inlineStr">
        <is>
          <t>0x5b260c</t>
        </is>
      </c>
      <c r="C812" t="inlineStr">
        <is>
          <t>1</t>
        </is>
      </c>
      <c r="D812" t="inlineStr">
        <is>
          <t>_</t>
        </is>
      </c>
      <c r="E812" t="n">
        <v>31068.91851851852</v>
      </c>
      <c r="G812" t="inlineStr">
        <is>
          <t>В</t>
        </is>
      </c>
      <c r="I812" t="inlineStr">
        <is>
          <t>540</t>
        </is>
      </c>
      <c r="J812" t="inlineStr">
        <is>
          <t>2112</t>
        </is>
      </c>
      <c r="K812" t="inlineStr">
        <is>
          <t>SIGNED32</t>
        </is>
      </c>
      <c r="L812" t="n">
        <v>44</v>
      </c>
    </row>
    <row r="813">
      <c r="A813" t="inlineStr">
        <is>
          <t>Минимальный ток окончания заряда, А</t>
        </is>
      </c>
      <c r="B813" t="inlineStr">
        <is>
          <t>0x5b260d</t>
        </is>
      </c>
      <c r="C813" t="inlineStr">
        <is>
          <t>1</t>
        </is>
      </c>
      <c r="D813" t="inlineStr">
        <is>
          <t>_</t>
        </is>
      </c>
      <c r="E813" t="n">
        <v>83886.08</v>
      </c>
      <c r="G813" t="inlineStr">
        <is>
          <t>А</t>
        </is>
      </c>
      <c r="I813" t="inlineStr">
        <is>
          <t>200</t>
        </is>
      </c>
      <c r="J813" t="inlineStr">
        <is>
          <t>1056</t>
        </is>
      </c>
      <c r="K813" t="inlineStr">
        <is>
          <t>SIGNED32</t>
        </is>
      </c>
      <c r="L813" t="n">
        <v>44</v>
      </c>
    </row>
    <row r="814">
      <c r="A814" t="inlineStr">
        <is>
          <t>Обработка входа Bender</t>
        </is>
      </c>
      <c r="B814" t="inlineStr">
        <is>
          <t>0x5b260e</t>
        </is>
      </c>
      <c r="C814" t="inlineStr">
        <is>
          <t>1</t>
        </is>
      </c>
      <c r="D814" t="inlineStr">
        <is>
          <t>_</t>
        </is>
      </c>
      <c r="E814" t="inlineStr">
        <is>
          <t>0</t>
        </is>
      </c>
      <c r="G814" t="inlineStr">
        <is>
          <t>перечисление</t>
        </is>
      </c>
      <c r="I814" t="inlineStr">
        <is>
          <t>0</t>
        </is>
      </c>
      <c r="J814" t="inlineStr">
        <is>
          <t>0</t>
        </is>
      </c>
      <c r="K814" t="inlineStr">
        <is>
          <t>UNSIGNED8</t>
        </is>
      </c>
      <c r="L814" t="n">
        <v>44</v>
      </c>
    </row>
    <row r="815">
      <c r="A815" t="inlineStr">
        <is>
          <t>Таймаут на игнорирование ошибок БМС при запуске, мс</t>
        </is>
      </c>
      <c r="B815" t="inlineStr">
        <is>
          <t>0x5b260f</t>
        </is>
      </c>
      <c r="C815" t="inlineStr">
        <is>
          <t>1</t>
        </is>
      </c>
      <c r="D815" t="inlineStr">
        <is>
          <t>_</t>
        </is>
      </c>
      <c r="E815" t="inlineStr">
        <is>
          <t>0</t>
        </is>
      </c>
      <c r="G815" t="inlineStr">
        <is>
          <t>U16</t>
        </is>
      </c>
      <c r="I815" t="inlineStr">
        <is>
          <t>0</t>
        </is>
      </c>
      <c r="J815" t="inlineStr">
        <is>
          <t>0</t>
        </is>
      </c>
      <c r="K815" t="inlineStr">
        <is>
          <t>UNSIGNED16</t>
        </is>
      </c>
      <c r="L815" t="n">
        <v>44</v>
      </c>
    </row>
    <row r="816">
      <c r="A816" t="inlineStr">
        <is>
          <t>group Флаги событий</t>
        </is>
      </c>
    </row>
    <row r="817">
      <c r="A817" t="inlineStr">
        <is>
          <t>Состояние ДА защит</t>
        </is>
      </c>
      <c r="B817" t="inlineStr">
        <is>
          <t>0x5b0f01</t>
        </is>
      </c>
      <c r="C817" t="inlineStr">
        <is>
          <t>1</t>
        </is>
      </c>
      <c r="E817" t="inlineStr">
        <is>
          <t>0</t>
        </is>
      </c>
      <c r="G817" t="inlineStr">
        <is>
          <t>перечисление</t>
        </is>
      </c>
      <c r="I817" t="inlineStr">
        <is>
          <t>0</t>
        </is>
      </c>
      <c r="J817" t="inlineStr">
        <is>
          <t>0</t>
        </is>
      </c>
      <c r="K817" t="inlineStr">
        <is>
          <t>UNSIGNED8</t>
        </is>
      </c>
      <c r="L817" t="n">
        <v>45</v>
      </c>
    </row>
    <row r="818">
      <c r="A818" t="inlineStr">
        <is>
          <t>Флаги событий 1L</t>
        </is>
      </c>
      <c r="B818" t="inlineStr">
        <is>
          <t>0x5b0f02</t>
        </is>
      </c>
      <c r="C818" t="inlineStr">
        <is>
          <t>1</t>
        </is>
      </c>
      <c r="D818" t="inlineStr">
        <is>
          <t>Event flags 1L</t>
        </is>
      </c>
      <c r="E818" t="inlineStr">
        <is>
          <t>0</t>
        </is>
      </c>
      <c r="G818" t="inlineStr">
        <is>
          <t>двоич.</t>
        </is>
      </c>
      <c r="I818" t="inlineStr">
        <is>
          <t>0</t>
        </is>
      </c>
      <c r="J818" t="inlineStr">
        <is>
          <t>0</t>
        </is>
      </c>
      <c r="K818" t="inlineStr">
        <is>
          <t>UNSIGNED8</t>
        </is>
      </c>
      <c r="L818" t="n">
        <v>45</v>
      </c>
    </row>
    <row r="819">
      <c r="A819" t="inlineStr">
        <is>
          <t>Флаги событий 1H</t>
        </is>
      </c>
      <c r="B819" t="inlineStr">
        <is>
          <t>0x5b0f03</t>
        </is>
      </c>
      <c r="C819" t="inlineStr">
        <is>
          <t>1</t>
        </is>
      </c>
      <c r="D819" t="inlineStr">
        <is>
          <t>Event flags 1H</t>
        </is>
      </c>
      <c r="E819" t="inlineStr">
        <is>
          <t>0</t>
        </is>
      </c>
      <c r="G819" t="inlineStr">
        <is>
          <t>двоич.</t>
        </is>
      </c>
      <c r="I819" t="inlineStr">
        <is>
          <t>0</t>
        </is>
      </c>
      <c r="J819" t="inlineStr">
        <is>
          <t>0</t>
        </is>
      </c>
      <c r="K819" t="inlineStr">
        <is>
          <t>UNSIGNED8</t>
        </is>
      </c>
      <c r="L819" t="n">
        <v>45</v>
      </c>
    </row>
    <row r="820">
      <c r="A820" t="inlineStr">
        <is>
          <t>Маски событий 1L</t>
        </is>
      </c>
      <c r="B820" t="inlineStr">
        <is>
          <t>0x5b0f04</t>
        </is>
      </c>
      <c r="C820" t="inlineStr">
        <is>
          <t>1</t>
        </is>
      </c>
      <c r="D820" t="inlineStr">
        <is>
          <t>Event Mask 1L</t>
        </is>
      </c>
      <c r="E820" t="inlineStr">
        <is>
          <t>0</t>
        </is>
      </c>
      <c r="G820" t="inlineStr">
        <is>
          <t>двоич.</t>
        </is>
      </c>
      <c r="I820" t="inlineStr">
        <is>
          <t>0</t>
        </is>
      </c>
      <c r="J820" t="inlineStr">
        <is>
          <t>0</t>
        </is>
      </c>
      <c r="K820" t="inlineStr">
        <is>
          <t>UNSIGNED8</t>
        </is>
      </c>
      <c r="L820" t="n">
        <v>45</v>
      </c>
    </row>
    <row r="821">
      <c r="A821" t="inlineStr">
        <is>
          <t>Маски событий 1H</t>
        </is>
      </c>
      <c r="B821" t="inlineStr">
        <is>
          <t>0x5b0f05</t>
        </is>
      </c>
      <c r="C821" t="inlineStr">
        <is>
          <t>1</t>
        </is>
      </c>
      <c r="D821" t="inlineStr">
        <is>
          <t>Event Mask 1H</t>
        </is>
      </c>
      <c r="E821" t="inlineStr">
        <is>
          <t>0</t>
        </is>
      </c>
      <c r="G821" t="inlineStr">
        <is>
          <t>двоич.</t>
        </is>
      </c>
      <c r="I821" t="inlineStr">
        <is>
          <t>0</t>
        </is>
      </c>
      <c r="J821" t="inlineStr">
        <is>
          <t>0</t>
        </is>
      </c>
      <c r="K821" t="inlineStr">
        <is>
          <t>UNSIGNED8</t>
        </is>
      </c>
      <c r="L821" t="n">
        <v>45</v>
      </c>
    </row>
    <row r="822">
      <c r="A822" t="inlineStr">
        <is>
          <t>Предупреждения КВУ</t>
        </is>
      </c>
      <c r="B822" t="inlineStr">
        <is>
          <t>0x5b0f06</t>
        </is>
      </c>
      <c r="C822" t="inlineStr">
        <is>
          <t>0</t>
        </is>
      </c>
      <c r="E822" t="inlineStr">
        <is>
          <t>0</t>
        </is>
      </c>
      <c r="G822" t="inlineStr">
        <is>
          <t>перечисление</t>
        </is>
      </c>
      <c r="I822" t="inlineStr">
        <is>
          <t>0</t>
        </is>
      </c>
      <c r="J822" t="inlineStr">
        <is>
          <t>0</t>
        </is>
      </c>
      <c r="K822" t="inlineStr">
        <is>
          <t>UNSIGNED8</t>
        </is>
      </c>
      <c r="L822" t="n">
        <v>45</v>
      </c>
    </row>
    <row r="823">
      <c r="A823" t="inlineStr">
        <is>
          <t>group Менеджер сетей</t>
        </is>
      </c>
    </row>
    <row r="824">
      <c r="A824" t="inlineStr">
        <is>
          <t>Таймаут соед. Can1</t>
        </is>
      </c>
      <c r="B824" t="inlineStr">
        <is>
          <t>0x5b2a01</t>
        </is>
      </c>
      <c r="C824" t="inlineStr">
        <is>
          <t>1</t>
        </is>
      </c>
      <c r="E824" t="inlineStr">
        <is>
          <t>0</t>
        </is>
      </c>
      <c r="G824" t="inlineStr">
        <is>
          <t>U16</t>
        </is>
      </c>
      <c r="I824" t="inlineStr">
        <is>
          <t>0</t>
        </is>
      </c>
      <c r="J824" t="inlineStr">
        <is>
          <t>0</t>
        </is>
      </c>
      <c r="K824" t="inlineStr">
        <is>
          <t>UNSIGNED16</t>
        </is>
      </c>
      <c r="L824" t="n">
        <v>47</v>
      </c>
    </row>
    <row r="825">
      <c r="A825" t="inlineStr">
        <is>
          <t>Таймаут соед. Can2</t>
        </is>
      </c>
      <c r="B825" t="inlineStr">
        <is>
          <t>0x5b2a02</t>
        </is>
      </c>
      <c r="C825" t="inlineStr">
        <is>
          <t>1</t>
        </is>
      </c>
      <c r="E825" t="inlineStr">
        <is>
          <t>0</t>
        </is>
      </c>
      <c r="G825" t="inlineStr">
        <is>
          <t>U16</t>
        </is>
      </c>
      <c r="I825" t="inlineStr">
        <is>
          <t>0</t>
        </is>
      </c>
      <c r="J825" t="inlineStr">
        <is>
          <t>0</t>
        </is>
      </c>
      <c r="K825" t="inlineStr">
        <is>
          <t>UNSIGNED16</t>
        </is>
      </c>
      <c r="L825" t="n">
        <v>47</v>
      </c>
    </row>
    <row r="826">
      <c r="A826" t="inlineStr">
        <is>
          <t>Сеть CAN (CANOpen)</t>
        </is>
      </c>
      <c r="B826" t="inlineStr">
        <is>
          <t>0x5b2a03</t>
        </is>
      </c>
      <c r="C826" t="inlineStr">
        <is>
          <t>0</t>
        </is>
      </c>
      <c r="E826" t="inlineStr">
        <is>
          <t>0</t>
        </is>
      </c>
      <c r="G826" t="inlineStr">
        <is>
          <t>двоич.</t>
        </is>
      </c>
      <c r="I826" t="inlineStr">
        <is>
          <t>0</t>
        </is>
      </c>
      <c r="J826" t="inlineStr">
        <is>
          <t>0</t>
        </is>
      </c>
      <c r="K826" t="inlineStr">
        <is>
          <t>UNSIGNED8</t>
        </is>
      </c>
      <c r="L826" t="n">
        <v>47</v>
      </c>
    </row>
    <row r="827">
      <c r="A827" t="inlineStr">
        <is>
          <t>ПСТЭД OnLine</t>
        </is>
      </c>
      <c r="B827" t="inlineStr">
        <is>
          <t>0x5b2a04</t>
        </is>
      </c>
      <c r="C827" t="inlineStr">
        <is>
          <t>0</t>
        </is>
      </c>
      <c r="D827" t="inlineStr">
        <is>
          <t>PSTED Online</t>
        </is>
      </c>
      <c r="E827" t="inlineStr">
        <is>
          <t>0</t>
        </is>
      </c>
      <c r="G827" t="inlineStr">
        <is>
          <t>перечисление</t>
        </is>
      </c>
      <c r="I827" t="inlineStr">
        <is>
          <t>0</t>
        </is>
      </c>
      <c r="J827" t="inlineStr">
        <is>
          <t>0</t>
        </is>
      </c>
      <c r="K827" t="inlineStr">
        <is>
          <t>UNSIGNED8</t>
        </is>
      </c>
      <c r="L827" t="n">
        <v>47</v>
      </c>
    </row>
    <row r="828">
      <c r="A828" t="inlineStr">
        <is>
          <t>Серво руль 1 OnLine</t>
        </is>
      </c>
      <c r="B828" t="inlineStr">
        <is>
          <t>0x5b2a05</t>
        </is>
      </c>
      <c r="C828" t="inlineStr">
        <is>
          <t>0</t>
        </is>
      </c>
      <c r="D828" t="inlineStr">
        <is>
          <t>Front steering servo online</t>
        </is>
      </c>
      <c r="E828" t="inlineStr">
        <is>
          <t>0</t>
        </is>
      </c>
      <c r="G828" t="inlineStr">
        <is>
          <t>перечисление</t>
        </is>
      </c>
      <c r="I828" t="inlineStr">
        <is>
          <t>0</t>
        </is>
      </c>
      <c r="J828" t="inlineStr">
        <is>
          <t>0</t>
        </is>
      </c>
      <c r="K828" t="inlineStr">
        <is>
          <t>UNSIGNED8</t>
        </is>
      </c>
      <c r="L828" t="n">
        <v>47</v>
      </c>
    </row>
    <row r="829">
      <c r="A829" t="inlineStr">
        <is>
          <t>Серво руль 2 OnLine</t>
        </is>
      </c>
      <c r="B829" t="inlineStr">
        <is>
          <t>0x5b2a06</t>
        </is>
      </c>
      <c r="C829" t="inlineStr">
        <is>
          <t>0</t>
        </is>
      </c>
      <c r="D829" t="inlineStr">
        <is>
          <t>Rear steering servo online</t>
        </is>
      </c>
      <c r="E829" t="inlineStr">
        <is>
          <t>0</t>
        </is>
      </c>
      <c r="G829" t="inlineStr">
        <is>
          <t>перечисление</t>
        </is>
      </c>
      <c r="I829" t="inlineStr">
        <is>
          <t>0</t>
        </is>
      </c>
      <c r="J829" t="inlineStr">
        <is>
          <t>0</t>
        </is>
      </c>
      <c r="K829" t="inlineStr">
        <is>
          <t>UNSIGNED8</t>
        </is>
      </c>
      <c r="L829" t="n">
        <v>47</v>
      </c>
    </row>
    <row r="830">
      <c r="A830" t="inlineStr">
        <is>
          <t>Серво торм. 1 OnLine</t>
        </is>
      </c>
      <c r="B830" t="inlineStr">
        <is>
          <t>0x5b2a07</t>
        </is>
      </c>
      <c r="C830" t="inlineStr">
        <is>
          <t>0</t>
        </is>
      </c>
      <c r="D830" t="inlineStr">
        <is>
          <t>Braking servo 1 online</t>
        </is>
      </c>
      <c r="E830" t="inlineStr">
        <is>
          <t>0</t>
        </is>
      </c>
      <c r="G830" t="inlineStr">
        <is>
          <t>перечисление</t>
        </is>
      </c>
      <c r="I830" t="inlineStr">
        <is>
          <t>0</t>
        </is>
      </c>
      <c r="J830" t="inlineStr">
        <is>
          <t>0</t>
        </is>
      </c>
      <c r="K830" t="inlineStr">
        <is>
          <t>UNSIGNED8</t>
        </is>
      </c>
      <c r="L830" t="n">
        <v>47</v>
      </c>
    </row>
    <row r="831">
      <c r="A831" t="inlineStr">
        <is>
          <t>БКУ OnLine</t>
        </is>
      </c>
      <c r="B831" t="inlineStr">
        <is>
          <t>0x5b2a08</t>
        </is>
      </c>
      <c r="C831" t="inlineStr">
        <is>
          <t>0</t>
        </is>
      </c>
      <c r="D831" t="inlineStr">
        <is>
          <t>BKU online</t>
        </is>
      </c>
      <c r="E831" t="inlineStr">
        <is>
          <t>0</t>
        </is>
      </c>
      <c r="G831" t="inlineStr">
        <is>
          <t>перечисление</t>
        </is>
      </c>
      <c r="I831" t="inlineStr">
        <is>
          <t>0</t>
        </is>
      </c>
      <c r="J831" t="inlineStr">
        <is>
          <t>0</t>
        </is>
      </c>
      <c r="K831" t="inlineStr">
        <is>
          <t>UNSIGNED8</t>
        </is>
      </c>
      <c r="L831" t="n">
        <v>47</v>
      </c>
    </row>
    <row r="832">
      <c r="A832" t="inlineStr">
        <is>
          <t>БМС OnLine</t>
        </is>
      </c>
      <c r="B832" t="inlineStr">
        <is>
          <t>0x5b2a09</t>
        </is>
      </c>
      <c r="C832" t="inlineStr">
        <is>
          <t>0</t>
        </is>
      </c>
      <c r="D832" t="inlineStr">
        <is>
          <t>BMS Online</t>
        </is>
      </c>
      <c r="E832" t="inlineStr">
        <is>
          <t>0</t>
        </is>
      </c>
      <c r="G832" t="inlineStr">
        <is>
          <t>перечисление</t>
        </is>
      </c>
      <c r="I832" t="inlineStr">
        <is>
          <t>0</t>
        </is>
      </c>
      <c r="J832" t="inlineStr">
        <is>
          <t>0</t>
        </is>
      </c>
      <c r="K832" t="inlineStr">
        <is>
          <t>UNSIGNED8</t>
        </is>
      </c>
      <c r="L832" t="n">
        <v>47</v>
      </c>
    </row>
    <row r="833">
      <c r="A833" t="inlineStr">
        <is>
          <t>БЗУ Онлайн</t>
        </is>
      </c>
      <c r="B833" t="inlineStr">
        <is>
          <t>0x5b2a0a</t>
        </is>
      </c>
      <c r="C833" t="inlineStr">
        <is>
          <t>0</t>
        </is>
      </c>
      <c r="D833" t="inlineStr">
        <is>
          <t>CCS Charger Online</t>
        </is>
      </c>
      <c r="E833" t="inlineStr">
        <is>
          <t>0</t>
        </is>
      </c>
      <c r="G833" t="inlineStr">
        <is>
          <t>перечисление</t>
        </is>
      </c>
      <c r="I833" t="inlineStr">
        <is>
          <t>0</t>
        </is>
      </c>
      <c r="J833" t="inlineStr">
        <is>
          <t>0</t>
        </is>
      </c>
      <c r="K833" t="inlineStr">
        <is>
          <t>UNSIGNED8</t>
        </is>
      </c>
      <c r="L833" t="n">
        <v>47</v>
      </c>
    </row>
    <row r="834">
      <c r="A834" t="inlineStr">
        <is>
          <t>Сменить NodeID CAN</t>
        </is>
      </c>
      <c r="B834" t="inlineStr">
        <is>
          <t>0x5b2a0b</t>
        </is>
      </c>
      <c r="C834" t="inlineStr">
        <is>
          <t>1</t>
        </is>
      </c>
      <c r="D834" t="inlineStr">
        <is>
          <t>Сменить NodeID CAN</t>
        </is>
      </c>
      <c r="E834" t="inlineStr">
        <is>
          <t>0</t>
        </is>
      </c>
      <c r="G834" t="inlineStr">
        <is>
          <t>U16</t>
        </is>
      </c>
      <c r="I834" t="inlineStr">
        <is>
          <t>0</t>
        </is>
      </c>
      <c r="J834" t="inlineStr">
        <is>
          <t>0</t>
        </is>
      </c>
      <c r="K834" t="inlineStr">
        <is>
          <t>UNSIGNED16</t>
        </is>
      </c>
      <c r="L834" t="n">
        <v>47</v>
      </c>
    </row>
    <row r="835">
      <c r="A835" t="inlineStr">
        <is>
          <t>Связь с BMS</t>
        </is>
      </c>
      <c r="B835" t="inlineStr">
        <is>
          <t>0x5b2a0c</t>
        </is>
      </c>
      <c r="C835" t="inlineStr">
        <is>
          <t>1</t>
        </is>
      </c>
      <c r="D835" t="inlineStr">
        <is>
          <t>BMS Communication channel</t>
        </is>
      </c>
      <c r="E835" t="inlineStr">
        <is>
          <t>0</t>
        </is>
      </c>
      <c r="G835" t="inlineStr">
        <is>
          <t>перечисление</t>
        </is>
      </c>
      <c r="I835" t="inlineStr">
        <is>
          <t>0</t>
        </is>
      </c>
      <c r="J835" t="inlineStr">
        <is>
          <t>0</t>
        </is>
      </c>
      <c r="K835" t="inlineStr">
        <is>
          <t>UNSIGNED8</t>
        </is>
      </c>
      <c r="L835" t="n">
        <v>47</v>
      </c>
    </row>
    <row r="836">
      <c r="A836" t="inlineStr">
        <is>
          <t>group БЗУ</t>
        </is>
      </c>
    </row>
    <row r="837">
      <c r="A837" t="inlineStr">
        <is>
          <t>Управлять выходом для зарядного устройства</t>
        </is>
      </c>
      <c r="B837" t="inlineStr">
        <is>
          <t>0x5b2701</t>
        </is>
      </c>
      <c r="C837" t="inlineStr">
        <is>
          <t>1</t>
        </is>
      </c>
      <c r="D837" t="inlineStr">
        <is>
          <t>Use charger control output</t>
        </is>
      </c>
      <c r="E837" t="inlineStr">
        <is>
          <t>0</t>
        </is>
      </c>
      <c r="G837" t="inlineStr">
        <is>
          <t>двоич.</t>
        </is>
      </c>
      <c r="I837" t="inlineStr">
        <is>
          <t>0</t>
        </is>
      </c>
      <c r="J837" t="inlineStr">
        <is>
          <t>0</t>
        </is>
      </c>
      <c r="K837" t="inlineStr">
        <is>
          <t>UNSIGNED8</t>
        </is>
      </c>
      <c r="L837" t="n">
        <v>54</v>
      </c>
    </row>
    <row r="838">
      <c r="A838" t="inlineStr">
        <is>
          <t>Состояние процесса заряда</t>
        </is>
      </c>
      <c r="B838" t="inlineStr">
        <is>
          <t>0x5b2702</t>
        </is>
      </c>
      <c r="C838" t="inlineStr">
        <is>
          <t>0</t>
        </is>
      </c>
      <c r="D838" t="inlineStr">
        <is>
          <t>Charger State</t>
        </is>
      </c>
      <c r="E838" t="inlineStr">
        <is>
          <t>0</t>
        </is>
      </c>
      <c r="G838" t="inlineStr">
        <is>
          <t>перечисление</t>
        </is>
      </c>
      <c r="I838" t="inlineStr">
        <is>
          <t>0</t>
        </is>
      </c>
      <c r="J838" t="inlineStr">
        <is>
          <t>0</t>
        </is>
      </c>
      <c r="K838" t="inlineStr">
        <is>
          <t>UNSIGNED8</t>
        </is>
      </c>
      <c r="L838" t="n">
        <v>54</v>
      </c>
    </row>
    <row r="839">
      <c r="A839" t="inlineStr">
        <is>
          <t>Таймаут ожидания связи с БЗУ, мс</t>
        </is>
      </c>
      <c r="B839" t="inlineStr">
        <is>
          <t>0x5b2703</t>
        </is>
      </c>
      <c r="C839" t="inlineStr">
        <is>
          <t>1</t>
        </is>
      </c>
      <c r="D839" t="inlineStr">
        <is>
          <t>Charger CAN timeout, ms</t>
        </is>
      </c>
      <c r="E839" t="inlineStr">
        <is>
          <t>0</t>
        </is>
      </c>
      <c r="G839" t="inlineStr">
        <is>
          <t>U16</t>
        </is>
      </c>
      <c r="I839" t="inlineStr">
        <is>
          <t>0</t>
        </is>
      </c>
      <c r="J839" t="inlineStr">
        <is>
          <t>0</t>
        </is>
      </c>
      <c r="K839" t="inlineStr">
        <is>
          <t>UNSIGNED16</t>
        </is>
      </c>
      <c r="L839" t="n">
        <v>54</v>
      </c>
    </row>
    <row r="840">
      <c r="A840" t="inlineStr">
        <is>
          <t>_</t>
        </is>
      </c>
      <c r="B840" t="inlineStr">
        <is>
          <t>0x5b2704</t>
        </is>
      </c>
      <c r="C840" t="inlineStr">
        <is>
          <t>1</t>
        </is>
      </c>
      <c r="D840" t="inlineStr">
        <is>
          <t>_</t>
        </is>
      </c>
      <c r="E840" t="n">
        <v>16777216</v>
      </c>
      <c r="G840" t="inlineStr">
        <is>
          <t>IQ24</t>
        </is>
      </c>
      <c r="I840" t="inlineStr">
        <is>
          <t>1</t>
        </is>
      </c>
      <c r="J840" t="inlineStr">
        <is>
          <t>96</t>
        </is>
      </c>
      <c r="K840" t="inlineStr">
        <is>
          <t>SIGNED32</t>
        </is>
      </c>
      <c r="L840" t="n">
        <v>54</v>
      </c>
    </row>
    <row r="841">
      <c r="A841" t="inlineStr">
        <is>
          <t>Вход ЗУ подключено</t>
        </is>
      </c>
      <c r="B841" t="inlineStr">
        <is>
          <t>0x5b2705</t>
        </is>
      </c>
      <c r="C841" t="inlineStr">
        <is>
          <t>0</t>
        </is>
      </c>
      <c r="D841" t="inlineStr">
        <is>
          <t>Charger connected input</t>
        </is>
      </c>
      <c r="E841" t="inlineStr">
        <is>
          <t>0</t>
        </is>
      </c>
      <c r="G841" t="inlineStr">
        <is>
          <t>двоич.</t>
        </is>
      </c>
      <c r="I841" t="inlineStr">
        <is>
          <t>0</t>
        </is>
      </c>
      <c r="J841" t="inlineStr">
        <is>
          <t>0</t>
        </is>
      </c>
      <c r="K841" t="inlineStr">
        <is>
          <t>UNSIGNED8</t>
        </is>
      </c>
      <c r="L841" t="n">
        <v>54</v>
      </c>
    </row>
    <row r="842">
      <c r="A842" t="inlineStr">
        <is>
          <t>Выход Разрешить зарядку</t>
        </is>
      </c>
      <c r="B842" t="inlineStr">
        <is>
          <t>0x5b2706</t>
        </is>
      </c>
      <c r="C842" t="inlineStr">
        <is>
          <t>0</t>
        </is>
      </c>
      <c r="D842" t="inlineStr">
        <is>
          <t>Charging enable out</t>
        </is>
      </c>
      <c r="E842" t="inlineStr">
        <is>
          <t>0</t>
        </is>
      </c>
      <c r="G842" t="inlineStr">
        <is>
          <t>двоич.</t>
        </is>
      </c>
      <c r="I842" t="inlineStr">
        <is>
          <t>0</t>
        </is>
      </c>
      <c r="J842" t="inlineStr">
        <is>
          <t>0</t>
        </is>
      </c>
      <c r="K842" t="inlineStr">
        <is>
          <t>UNSIGNED8</t>
        </is>
      </c>
      <c r="L842" t="n">
        <v>54</v>
      </c>
    </row>
    <row r="843">
      <c r="A843" t="inlineStr">
        <is>
          <t>БЗУ Онлайн</t>
        </is>
      </c>
      <c r="B843" t="inlineStr">
        <is>
          <t>0x5b2707</t>
        </is>
      </c>
      <c r="C843" t="inlineStr">
        <is>
          <t>0</t>
        </is>
      </c>
      <c r="D843" t="inlineStr">
        <is>
          <t>CCS Charger Online</t>
        </is>
      </c>
      <c r="E843" t="inlineStr">
        <is>
          <t>0</t>
        </is>
      </c>
      <c r="G843" t="inlineStr">
        <is>
          <t>перечисление</t>
        </is>
      </c>
      <c r="I843" t="inlineStr">
        <is>
          <t>0</t>
        </is>
      </c>
      <c r="J843" t="inlineStr">
        <is>
          <t>0</t>
        </is>
      </c>
      <c r="K843" t="inlineStr">
        <is>
          <t>UNSIGNED8</t>
        </is>
      </c>
      <c r="L843" t="n">
        <v>54</v>
      </c>
    </row>
    <row r="844">
      <c r="A844" t="inlineStr">
        <is>
          <t>Статус</t>
        </is>
      </c>
      <c r="B844" t="inlineStr">
        <is>
          <t>0x5b2708</t>
        </is>
      </c>
      <c r="C844" t="inlineStr">
        <is>
          <t>0</t>
        </is>
      </c>
      <c r="E844" t="inlineStr">
        <is>
          <t>0</t>
        </is>
      </c>
      <c r="G844" t="inlineStr">
        <is>
          <t>перечисление</t>
        </is>
      </c>
      <c r="I844" t="inlineStr">
        <is>
          <t>0</t>
        </is>
      </c>
      <c r="J844" t="inlineStr">
        <is>
          <t>0</t>
        </is>
      </c>
      <c r="K844" t="inlineStr">
        <is>
          <t>UNSIGNED8</t>
        </is>
      </c>
      <c r="L844" t="n">
        <v>54</v>
      </c>
    </row>
    <row r="845">
      <c r="A845" t="inlineStr">
        <is>
          <t>Напряжение аккумулятора</t>
        </is>
      </c>
      <c r="B845" t="inlineStr">
        <is>
          <t>0x5b2709</t>
        </is>
      </c>
      <c r="C845" t="inlineStr">
        <is>
          <t>0</t>
        </is>
      </c>
      <c r="D845" t="inlineStr">
        <is>
          <t>Напряжение аккумулятора</t>
        </is>
      </c>
      <c r="E845" t="n">
        <v>31068.91851851852</v>
      </c>
      <c r="G845" t="inlineStr">
        <is>
          <t>В</t>
        </is>
      </c>
      <c r="I845" t="inlineStr">
        <is>
          <t>540</t>
        </is>
      </c>
      <c r="J845" t="inlineStr">
        <is>
          <t>2112</t>
        </is>
      </c>
      <c r="K845" t="inlineStr">
        <is>
          <t>SIGNED32</t>
        </is>
      </c>
      <c r="L845" t="n">
        <v>54</v>
      </c>
    </row>
    <row r="846">
      <c r="A846" t="inlineStr">
        <is>
          <t>Ток АКБ [0,1 A]</t>
        </is>
      </c>
      <c r="B846" t="inlineStr">
        <is>
          <t>0x5b270a</t>
        </is>
      </c>
      <c r="C846" t="inlineStr">
        <is>
          <t>0</t>
        </is>
      </c>
      <c r="D846" t="inlineStr">
        <is>
          <t>Battery Current [0,1 A]</t>
        </is>
      </c>
      <c r="E846" t="n">
        <v>83886.08</v>
      </c>
      <c r="G846" t="inlineStr">
        <is>
          <t>А</t>
        </is>
      </c>
      <c r="I846" t="inlineStr">
        <is>
          <t>200</t>
        </is>
      </c>
      <c r="J846" t="inlineStr">
        <is>
          <t>1056</t>
        </is>
      </c>
      <c r="K846" t="inlineStr">
        <is>
          <t>SIGNED32</t>
        </is>
      </c>
      <c r="L846" t="n">
        <v>54</v>
      </c>
    </row>
    <row r="847">
      <c r="A847" t="inlineStr">
        <is>
          <t>Регистр ошибок</t>
        </is>
      </c>
      <c r="B847" t="inlineStr">
        <is>
          <t>0x5b270b</t>
        </is>
      </c>
      <c r="C847" t="inlineStr">
        <is>
          <t>0</t>
        </is>
      </c>
      <c r="D847" t="inlineStr">
        <is>
          <t>Error Register</t>
        </is>
      </c>
      <c r="E847" t="inlineStr">
        <is>
          <t>0</t>
        </is>
      </c>
      <c r="G847" t="inlineStr">
        <is>
          <t>двоич.</t>
        </is>
      </c>
      <c r="I847" t="inlineStr">
        <is>
          <t>0</t>
        </is>
      </c>
      <c r="J847" t="inlineStr">
        <is>
          <t>0</t>
        </is>
      </c>
      <c r="K847" t="inlineStr">
        <is>
          <t>UNSIGNED8</t>
        </is>
      </c>
      <c r="L847" t="n">
        <v>54</v>
      </c>
    </row>
    <row r="848">
      <c r="A848" t="inlineStr">
        <is>
          <t>Аппаратная ошибка</t>
        </is>
      </c>
      <c r="B848" t="inlineStr">
        <is>
          <t>0x5b270c</t>
        </is>
      </c>
      <c r="C848" t="inlineStr">
        <is>
          <t>0</t>
        </is>
      </c>
      <c r="D848" t="inlineStr">
        <is>
          <t>Hardware fault</t>
        </is>
      </c>
      <c r="E848" t="inlineStr">
        <is>
          <t>0</t>
        </is>
      </c>
      <c r="G848" t="inlineStr">
        <is>
          <t>перечисление</t>
        </is>
      </c>
      <c r="I848" t="inlineStr">
        <is>
          <t>0</t>
        </is>
      </c>
      <c r="J848" t="inlineStr">
        <is>
          <t>0</t>
        </is>
      </c>
      <c r="K848" t="inlineStr">
        <is>
          <t>UNSIGNED8</t>
        </is>
      </c>
      <c r="L848" t="n">
        <v>54</v>
      </c>
    </row>
    <row r="849">
      <c r="A849" t="inlineStr">
        <is>
          <t>Перегрев устройств(а)</t>
        </is>
      </c>
      <c r="B849" t="inlineStr">
        <is>
          <t>0x5b270d</t>
        </is>
      </c>
      <c r="C849" t="inlineStr">
        <is>
          <t>0</t>
        </is>
      </c>
      <c r="D849" t="inlineStr">
        <is>
          <t>Overheat</t>
        </is>
      </c>
      <c r="E849" t="inlineStr">
        <is>
          <t>0</t>
        </is>
      </c>
      <c r="G849" t="inlineStr">
        <is>
          <t>перечисление</t>
        </is>
      </c>
      <c r="I849" t="inlineStr">
        <is>
          <t>0</t>
        </is>
      </c>
      <c r="J849" t="inlineStr">
        <is>
          <t>0</t>
        </is>
      </c>
      <c r="K849" t="inlineStr">
        <is>
          <t>UNSIGNED8</t>
        </is>
      </c>
      <c r="L849" t="n">
        <v>54</v>
      </c>
    </row>
    <row r="850">
      <c r="A850" t="inlineStr">
        <is>
          <t>Ошибка по входному напряжению</t>
        </is>
      </c>
      <c r="B850" t="inlineStr">
        <is>
          <t>0x5b270e</t>
        </is>
      </c>
      <c r="C850" t="inlineStr">
        <is>
          <t>0</t>
        </is>
      </c>
      <c r="D850" t="inlineStr">
        <is>
          <t>Input voltage fault</t>
        </is>
      </c>
      <c r="E850" t="inlineStr">
        <is>
          <t>0</t>
        </is>
      </c>
      <c r="G850" t="inlineStr">
        <is>
          <t>перечисление</t>
        </is>
      </c>
      <c r="I850" t="inlineStr">
        <is>
          <t>0</t>
        </is>
      </c>
      <c r="J850" t="inlineStr">
        <is>
          <t>0</t>
        </is>
      </c>
      <c r="K850" t="inlineStr">
        <is>
          <t>UNSIGNED8</t>
        </is>
      </c>
      <c r="L850" t="n">
        <v>54</v>
      </c>
    </row>
    <row r="851">
      <c r="A851" t="inlineStr">
        <is>
          <t>Ошибка детектирования напряжения АКБ</t>
        </is>
      </c>
      <c r="B851" t="inlineStr">
        <is>
          <t>0x5b270f</t>
        </is>
      </c>
      <c r="C851" t="inlineStr">
        <is>
          <t>0</t>
        </is>
      </c>
      <c r="D851" t="inlineStr">
        <is>
          <t>Starting state error</t>
        </is>
      </c>
      <c r="E851" t="inlineStr">
        <is>
          <t>0</t>
        </is>
      </c>
      <c r="G851" t="inlineStr">
        <is>
          <t>перечисление</t>
        </is>
      </c>
      <c r="I851" t="inlineStr">
        <is>
          <t>0</t>
        </is>
      </c>
      <c r="J851" t="inlineStr">
        <is>
          <t>0</t>
        </is>
      </c>
      <c r="K851" t="inlineStr">
        <is>
          <t>UNSIGNED8</t>
        </is>
      </c>
      <c r="L851" t="n">
        <v>54</v>
      </c>
    </row>
    <row r="852">
      <c r="A852" t="inlineStr">
        <is>
          <t>Ошибка связи</t>
        </is>
      </c>
      <c r="B852" t="inlineStr">
        <is>
          <t>0x5b2710</t>
        </is>
      </c>
      <c r="C852" t="inlineStr">
        <is>
          <t>0</t>
        </is>
      </c>
      <c r="D852" t="inlineStr">
        <is>
          <t>Communication fault</t>
        </is>
      </c>
      <c r="E852" t="inlineStr">
        <is>
          <t>0</t>
        </is>
      </c>
      <c r="G852" t="inlineStr">
        <is>
          <t>перечисление</t>
        </is>
      </c>
      <c r="I852" t="inlineStr">
        <is>
          <t>0</t>
        </is>
      </c>
      <c r="J852" t="inlineStr">
        <is>
          <t>0</t>
        </is>
      </c>
      <c r="K852" t="inlineStr">
        <is>
          <t>UNSIGNED8</t>
        </is>
      </c>
      <c r="L852" t="n">
        <v>54</v>
      </c>
    </row>
    <row r="853">
      <c r="A853" t="inlineStr">
        <is>
          <t>group БКУ-В1</t>
        </is>
      </c>
    </row>
    <row r="854">
      <c r="A854" t="inlineStr">
        <is>
          <t>Номер в сети J1939</t>
        </is>
      </c>
      <c r="B854" t="inlineStr">
        <is>
          <t>0x5b2501</t>
        </is>
      </c>
      <c r="C854" t="inlineStr">
        <is>
          <t>0</t>
        </is>
      </c>
      <c r="D854" t="inlineStr">
        <is>
          <t>J1939 node ID</t>
        </is>
      </c>
      <c r="E854" t="inlineStr">
        <is>
          <t>0</t>
        </is>
      </c>
      <c r="G854" t="inlineStr">
        <is>
          <t>U16</t>
        </is>
      </c>
      <c r="I854" t="inlineStr">
        <is>
          <t>0</t>
        </is>
      </c>
      <c r="J854" t="inlineStr">
        <is>
          <t>0</t>
        </is>
      </c>
      <c r="K854" t="inlineStr">
        <is>
          <t>UNSIGNED16</t>
        </is>
      </c>
      <c r="L854" t="n">
        <v>55</v>
      </c>
    </row>
    <row r="855">
      <c r="A855" t="inlineStr">
        <is>
          <t>Работа</t>
        </is>
      </c>
      <c r="B855" t="inlineStr">
        <is>
          <t>0x5b2502</t>
        </is>
      </c>
      <c r="C855" t="inlineStr">
        <is>
          <t>0</t>
        </is>
      </c>
      <c r="D855" t="inlineStr">
        <is>
          <t>Command: Start</t>
        </is>
      </c>
      <c r="E855" t="inlineStr">
        <is>
          <t>0</t>
        </is>
      </c>
      <c r="G855" t="inlineStr">
        <is>
          <t>двоич.</t>
        </is>
      </c>
      <c r="I855" t="inlineStr">
        <is>
          <t>0</t>
        </is>
      </c>
      <c r="J855" t="inlineStr">
        <is>
          <t>0</t>
        </is>
      </c>
      <c r="K855" t="inlineStr">
        <is>
          <t>UNSIGNED8</t>
        </is>
      </c>
      <c r="L855" t="n">
        <v>55</v>
      </c>
    </row>
    <row r="856">
      <c r="A856" t="inlineStr">
        <is>
          <t>ProB_51</t>
        </is>
      </c>
      <c r="B856" t="inlineStr">
        <is>
          <t>0x5b2503</t>
        </is>
      </c>
      <c r="C856" t="inlineStr">
        <is>
          <t>0</t>
        </is>
      </c>
      <c r="E856" t="inlineStr">
        <is>
          <t>0</t>
        </is>
      </c>
      <c r="G856" t="inlineStr">
        <is>
          <t>двоич.</t>
        </is>
      </c>
      <c r="I856" t="inlineStr">
        <is>
          <t>0</t>
        </is>
      </c>
      <c r="J856" t="inlineStr">
        <is>
          <t>0</t>
        </is>
      </c>
      <c r="K856" t="inlineStr">
        <is>
          <t>UNSIGNED8</t>
        </is>
      </c>
      <c r="L856" t="n">
        <v>55</v>
      </c>
    </row>
    <row r="857">
      <c r="A857" t="inlineStr">
        <is>
          <t>Аварийный стоп</t>
        </is>
      </c>
      <c r="B857" t="inlineStr">
        <is>
          <t>0x5b2504</t>
        </is>
      </c>
      <c r="C857" t="inlineStr">
        <is>
          <t>0</t>
        </is>
      </c>
      <c r="D857" t="inlineStr">
        <is>
          <t>Emergency stop</t>
        </is>
      </c>
      <c r="E857" t="inlineStr">
        <is>
          <t>0</t>
        </is>
      </c>
      <c r="G857" t="inlineStr">
        <is>
          <t>двоич.</t>
        </is>
      </c>
      <c r="I857" t="inlineStr">
        <is>
          <t>0</t>
        </is>
      </c>
      <c r="J857" t="inlineStr">
        <is>
          <t>0</t>
        </is>
      </c>
      <c r="K857" t="inlineStr">
        <is>
          <t>UNSIGNED8</t>
        </is>
      </c>
      <c r="L857" t="n">
        <v>55</v>
      </c>
    </row>
    <row r="858">
      <c r="A858" t="inlineStr">
        <is>
          <t>ProB_51</t>
        </is>
      </c>
      <c r="B858" t="inlineStr">
        <is>
          <t>0x5b2505</t>
        </is>
      </c>
      <c r="C858" t="inlineStr">
        <is>
          <t>0</t>
        </is>
      </c>
      <c r="E858" t="inlineStr">
        <is>
          <t>0</t>
        </is>
      </c>
      <c r="G858" t="inlineStr">
        <is>
          <t>двоич.</t>
        </is>
      </c>
      <c r="I858" t="inlineStr">
        <is>
          <t>0</t>
        </is>
      </c>
      <c r="J858" t="inlineStr">
        <is>
          <t>0</t>
        </is>
      </c>
      <c r="K858" t="inlineStr">
        <is>
          <t>UNSIGNED8</t>
        </is>
      </c>
      <c r="L858" t="n">
        <v>55</v>
      </c>
    </row>
    <row r="859">
      <c r="A859" t="inlineStr">
        <is>
          <t>Стояночный тормоз (команда)</t>
        </is>
      </c>
      <c r="B859" t="inlineStr">
        <is>
          <t>0x5b2506</t>
        </is>
      </c>
      <c r="C859" t="inlineStr">
        <is>
          <t>0</t>
        </is>
      </c>
      <c r="D859" t="inlineStr">
        <is>
          <t>Parking brake cmd</t>
        </is>
      </c>
      <c r="E859" t="inlineStr">
        <is>
          <t>0</t>
        </is>
      </c>
      <c r="G859" t="inlineStr">
        <is>
          <t>двоич.</t>
        </is>
      </c>
      <c r="I859" t="inlineStr">
        <is>
          <t>0</t>
        </is>
      </c>
      <c r="J859" t="inlineStr">
        <is>
          <t>0</t>
        </is>
      </c>
      <c r="K859" t="inlineStr">
        <is>
          <t>UNSIGNED8</t>
        </is>
      </c>
      <c r="L859" t="n">
        <v>55</v>
      </c>
    </row>
    <row r="860">
      <c r="A860" t="inlineStr">
        <is>
          <t>ProB_51</t>
        </is>
      </c>
      <c r="B860" t="inlineStr">
        <is>
          <t>0x5b2507</t>
        </is>
      </c>
      <c r="C860" t="inlineStr">
        <is>
          <t>0</t>
        </is>
      </c>
      <c r="E860" t="inlineStr">
        <is>
          <t>0</t>
        </is>
      </c>
      <c r="G860" t="inlineStr">
        <is>
          <t>двоич.</t>
        </is>
      </c>
      <c r="I860" t="inlineStr">
        <is>
          <t>0</t>
        </is>
      </c>
      <c r="J860" t="inlineStr">
        <is>
          <t>0</t>
        </is>
      </c>
      <c r="K860" t="inlineStr">
        <is>
          <t>UNSIGNED8</t>
        </is>
      </c>
      <c r="L860" t="n">
        <v>55</v>
      </c>
    </row>
    <row r="861">
      <c r="A861" t="inlineStr">
        <is>
          <t>Указатели поворота</t>
        </is>
      </c>
      <c r="B861" t="inlineStr">
        <is>
          <t>0x5b2508</t>
        </is>
      </c>
      <c r="C861" t="inlineStr">
        <is>
          <t>0</t>
        </is>
      </c>
      <c r="D861" t="inlineStr">
        <is>
          <t>TurnIndicator</t>
        </is>
      </c>
      <c r="E861" t="inlineStr">
        <is>
          <t>0</t>
        </is>
      </c>
      <c r="G861" t="inlineStr">
        <is>
          <t>двоич.</t>
        </is>
      </c>
      <c r="I861" t="inlineStr">
        <is>
          <t>0</t>
        </is>
      </c>
      <c r="J861" t="inlineStr">
        <is>
          <t>0</t>
        </is>
      </c>
      <c r="K861" t="inlineStr">
        <is>
          <t>UNSIGNED8</t>
        </is>
      </c>
      <c r="L861" t="n">
        <v>55</v>
      </c>
    </row>
    <row r="862">
      <c r="A862" t="inlineStr">
        <is>
          <t>ProB_51</t>
        </is>
      </c>
      <c r="B862" t="inlineStr">
        <is>
          <t>0x5b2509</t>
        </is>
      </c>
      <c r="C862" t="inlineStr">
        <is>
          <t>0</t>
        </is>
      </c>
      <c r="E862" t="inlineStr">
        <is>
          <t>0</t>
        </is>
      </c>
      <c r="G862" t="inlineStr">
        <is>
          <t>двоич.</t>
        </is>
      </c>
      <c r="I862" t="inlineStr">
        <is>
          <t>0</t>
        </is>
      </c>
      <c r="J862" t="inlineStr">
        <is>
          <t>0</t>
        </is>
      </c>
      <c r="K862" t="inlineStr">
        <is>
          <t>UNSIGNED8</t>
        </is>
      </c>
      <c r="L862" t="n">
        <v>55</v>
      </c>
    </row>
    <row r="863">
      <c r="A863" t="inlineStr">
        <is>
          <t>Гидроблок</t>
        </is>
      </c>
      <c r="B863" t="inlineStr">
        <is>
          <t>0x5b250a</t>
        </is>
      </c>
      <c r="C863" t="inlineStr">
        <is>
          <t>0</t>
        </is>
      </c>
      <c r="D863" t="inlineStr">
        <is>
          <t>Hydroblok</t>
        </is>
      </c>
      <c r="E863" t="inlineStr">
        <is>
          <t>0</t>
        </is>
      </c>
      <c r="G863" t="inlineStr">
        <is>
          <t>двоич.</t>
        </is>
      </c>
      <c r="I863" t="inlineStr">
        <is>
          <t>0</t>
        </is>
      </c>
      <c r="J863" t="inlineStr">
        <is>
          <t>0</t>
        </is>
      </c>
      <c r="K863" t="inlineStr">
        <is>
          <t>UNSIGNED8</t>
        </is>
      </c>
      <c r="L863" t="n">
        <v>55</v>
      </c>
    </row>
    <row r="864">
      <c r="A864" t="inlineStr">
        <is>
          <t>ProB_51</t>
        </is>
      </c>
      <c r="B864" t="inlineStr">
        <is>
          <t>0x5b250b</t>
        </is>
      </c>
      <c r="C864" t="inlineStr">
        <is>
          <t>0</t>
        </is>
      </c>
      <c r="E864" t="inlineStr">
        <is>
          <t>0</t>
        </is>
      </c>
      <c r="G864" t="inlineStr">
        <is>
          <t>двоич.</t>
        </is>
      </c>
      <c r="I864" t="inlineStr">
        <is>
          <t>0</t>
        </is>
      </c>
      <c r="J864" t="inlineStr">
        <is>
          <t>0</t>
        </is>
      </c>
      <c r="K864" t="inlineStr">
        <is>
          <t>UNSIGNED8</t>
        </is>
      </c>
      <c r="L864" t="n">
        <v>55</v>
      </c>
    </row>
    <row r="865">
      <c r="A865" t="inlineStr">
        <is>
          <t>Стоп-сигнал</t>
        </is>
      </c>
      <c r="B865" t="inlineStr">
        <is>
          <t>0x5b250c</t>
        </is>
      </c>
      <c r="C865" t="inlineStr">
        <is>
          <t>0</t>
        </is>
      </c>
      <c r="D865" t="inlineStr">
        <is>
          <t>StopSignal</t>
        </is>
      </c>
      <c r="E865" t="inlineStr">
        <is>
          <t>0</t>
        </is>
      </c>
      <c r="G865" t="inlineStr">
        <is>
          <t>двоич.</t>
        </is>
      </c>
      <c r="I865" t="inlineStr">
        <is>
          <t>0</t>
        </is>
      </c>
      <c r="J865" t="inlineStr">
        <is>
          <t>0</t>
        </is>
      </c>
      <c r="K865" t="inlineStr">
        <is>
          <t>UNSIGNED8</t>
        </is>
      </c>
      <c r="L865" t="n">
        <v>55</v>
      </c>
    </row>
    <row r="866">
      <c r="A866" t="inlineStr">
        <is>
          <t>ProB_51</t>
        </is>
      </c>
      <c r="B866" t="inlineStr">
        <is>
          <t>0x5b250d</t>
        </is>
      </c>
      <c r="C866" t="inlineStr">
        <is>
          <t>0</t>
        </is>
      </c>
      <c r="E866" t="inlineStr">
        <is>
          <t>0</t>
        </is>
      </c>
      <c r="G866" t="inlineStr">
        <is>
          <t>двоич.</t>
        </is>
      </c>
      <c r="I866" t="inlineStr">
        <is>
          <t>0</t>
        </is>
      </c>
      <c r="J866" t="inlineStr">
        <is>
          <t>0</t>
        </is>
      </c>
      <c r="K866" t="inlineStr">
        <is>
          <t>UNSIGNED8</t>
        </is>
      </c>
      <c r="L866" t="n">
        <v>55</v>
      </c>
    </row>
    <row r="867">
      <c r="A867" t="inlineStr">
        <is>
          <t>Зад. электрический момент</t>
        </is>
      </c>
      <c r="B867" t="inlineStr">
        <is>
          <t>0x5b250e</t>
        </is>
      </c>
      <c r="C867" t="inlineStr">
        <is>
          <t>0</t>
        </is>
      </c>
      <c r="D867" t="inlineStr">
        <is>
          <t>torque</t>
        </is>
      </c>
      <c r="E867" t="n">
        <v>167772.16</v>
      </c>
      <c r="G867" t="inlineStr">
        <is>
          <t>%</t>
        </is>
      </c>
      <c r="I867" t="inlineStr">
        <is>
          <t>100</t>
        </is>
      </c>
      <c r="J867" t="inlineStr">
        <is>
          <t>4128</t>
        </is>
      </c>
      <c r="K867" t="inlineStr">
        <is>
          <t>SIGNED32</t>
        </is>
      </c>
      <c r="L867" t="n">
        <v>55</v>
      </c>
    </row>
    <row r="868">
      <c r="A868" t="inlineStr">
        <is>
          <t>ProB_51</t>
        </is>
      </c>
      <c r="B868" t="inlineStr">
        <is>
          <t>0x5b250f</t>
        </is>
      </c>
      <c r="C868" t="inlineStr">
        <is>
          <t>0</t>
        </is>
      </c>
      <c r="E868" t="inlineStr">
        <is>
          <t>0</t>
        </is>
      </c>
      <c r="G868" t="inlineStr">
        <is>
          <t>десятерич.</t>
        </is>
      </c>
      <c r="I868" t="inlineStr">
        <is>
          <t>0</t>
        </is>
      </c>
      <c r="J868" t="inlineStr">
        <is>
          <t>0</t>
        </is>
      </c>
      <c r="K868" t="inlineStr">
        <is>
          <t>UNSIGNED8</t>
        </is>
      </c>
      <c r="L868" t="n">
        <v>55</v>
      </c>
    </row>
    <row r="869">
      <c r="A869" t="inlineStr">
        <is>
          <t>Задание положения</t>
        </is>
      </c>
      <c r="B869" t="inlineStr">
        <is>
          <t>0x5b2510</t>
        </is>
      </c>
      <c r="C869" t="inlineStr">
        <is>
          <t>0</t>
        </is>
      </c>
      <c r="D869" t="inlineStr">
        <is>
          <t>Reference position</t>
        </is>
      </c>
      <c r="E869" t="n">
        <v>167772.16</v>
      </c>
      <c r="G869" t="inlineStr">
        <is>
          <t>%</t>
        </is>
      </c>
      <c r="I869" t="inlineStr">
        <is>
          <t>100</t>
        </is>
      </c>
      <c r="J869" t="inlineStr">
        <is>
          <t>4128</t>
        </is>
      </c>
      <c r="K869" t="inlineStr">
        <is>
          <t>SIGNED32</t>
        </is>
      </c>
      <c r="L869" t="n">
        <v>55</v>
      </c>
    </row>
    <row r="870">
      <c r="A870" t="inlineStr">
        <is>
          <t>ProB_51</t>
        </is>
      </c>
      <c r="B870" t="inlineStr">
        <is>
          <t>0x5b2511</t>
        </is>
      </c>
      <c r="C870" t="inlineStr">
        <is>
          <t>0</t>
        </is>
      </c>
      <c r="E870" t="inlineStr">
        <is>
          <t>0</t>
        </is>
      </c>
      <c r="G870" t="inlineStr">
        <is>
          <t>десятерич.</t>
        </is>
      </c>
      <c r="I870" t="inlineStr">
        <is>
          <t>0</t>
        </is>
      </c>
      <c r="J870" t="inlineStr">
        <is>
          <t>0</t>
        </is>
      </c>
      <c r="K870" t="inlineStr">
        <is>
          <t>UNSIGNED8</t>
        </is>
      </c>
      <c r="L870" t="n">
        <v>55</v>
      </c>
    </row>
    <row r="871">
      <c r="A871" t="inlineStr">
        <is>
          <t>Уст. нулевого положения</t>
        </is>
      </c>
      <c r="B871" t="inlineStr">
        <is>
          <t>0x5b2512</t>
        </is>
      </c>
      <c r="C871" t="inlineStr">
        <is>
          <t>0</t>
        </is>
      </c>
      <c r="D871" t="inlineStr">
        <is>
          <t>Set zero position</t>
        </is>
      </c>
      <c r="E871" t="inlineStr">
        <is>
          <t>0</t>
        </is>
      </c>
      <c r="G871" t="inlineStr">
        <is>
          <t>двоич.</t>
        </is>
      </c>
      <c r="I871" t="inlineStr">
        <is>
          <t>0</t>
        </is>
      </c>
      <c r="J871" t="inlineStr">
        <is>
          <t>0</t>
        </is>
      </c>
      <c r="K871" t="inlineStr">
        <is>
          <t>UNSIGNED8</t>
        </is>
      </c>
      <c r="L871" t="n">
        <v>55</v>
      </c>
    </row>
    <row r="872">
      <c r="A872" t="inlineStr">
        <is>
          <t>ProB_51</t>
        </is>
      </c>
      <c r="B872" t="inlineStr">
        <is>
          <t>0x5b2513</t>
        </is>
      </c>
      <c r="C872" t="inlineStr">
        <is>
          <t>0</t>
        </is>
      </c>
      <c r="E872" t="inlineStr">
        <is>
          <t>0</t>
        </is>
      </c>
      <c r="G872" t="inlineStr">
        <is>
          <t>десятерич.</t>
        </is>
      </c>
      <c r="I872" t="inlineStr">
        <is>
          <t>0</t>
        </is>
      </c>
      <c r="J872" t="inlineStr">
        <is>
          <t>0</t>
        </is>
      </c>
      <c r="K872" t="inlineStr">
        <is>
          <t>UNSIGNED8</t>
        </is>
      </c>
      <c r="L872" t="n">
        <v>55</v>
      </c>
    </row>
    <row r="873">
      <c r="A873" t="inlineStr">
        <is>
          <t>Задание положения</t>
        </is>
      </c>
      <c r="B873" t="inlineStr">
        <is>
          <t>0x5b2514</t>
        </is>
      </c>
      <c r="C873" t="inlineStr">
        <is>
          <t>0</t>
        </is>
      </c>
      <c r="D873" t="inlineStr">
        <is>
          <t>Reference position</t>
        </is>
      </c>
      <c r="E873" t="n">
        <v>167772.16</v>
      </c>
      <c r="G873" t="inlineStr">
        <is>
          <t>%</t>
        </is>
      </c>
      <c r="I873" t="inlineStr">
        <is>
          <t>100</t>
        </is>
      </c>
      <c r="J873" t="inlineStr">
        <is>
          <t>4128</t>
        </is>
      </c>
      <c r="K873" t="inlineStr">
        <is>
          <t>SIGNED32</t>
        </is>
      </c>
      <c r="L873" t="n">
        <v>55</v>
      </c>
    </row>
    <row r="874">
      <c r="A874" t="inlineStr">
        <is>
          <t>ProB_51</t>
        </is>
      </c>
      <c r="B874" t="inlineStr">
        <is>
          <t>0x5b2515</t>
        </is>
      </c>
      <c r="C874" t="inlineStr">
        <is>
          <t>0</t>
        </is>
      </c>
      <c r="E874" t="inlineStr">
        <is>
          <t>0</t>
        </is>
      </c>
      <c r="G874" t="inlineStr">
        <is>
          <t>десятерич.</t>
        </is>
      </c>
      <c r="I874" t="inlineStr">
        <is>
          <t>0</t>
        </is>
      </c>
      <c r="J874" t="inlineStr">
        <is>
          <t>0</t>
        </is>
      </c>
      <c r="K874" t="inlineStr">
        <is>
          <t>UNSIGNED8</t>
        </is>
      </c>
      <c r="L874" t="n">
        <v>55</v>
      </c>
    </row>
    <row r="875">
      <c r="A875" t="inlineStr">
        <is>
          <t>Уст. нулевого положения</t>
        </is>
      </c>
      <c r="B875" t="inlineStr">
        <is>
          <t>0x5b2516</t>
        </is>
      </c>
      <c r="C875" t="inlineStr">
        <is>
          <t>0</t>
        </is>
      </c>
      <c r="D875" t="inlineStr">
        <is>
          <t>Set zero position</t>
        </is>
      </c>
      <c r="E875" t="inlineStr">
        <is>
          <t>0</t>
        </is>
      </c>
      <c r="G875" t="inlineStr">
        <is>
          <t>двоич.</t>
        </is>
      </c>
      <c r="I875" t="inlineStr">
        <is>
          <t>0</t>
        </is>
      </c>
      <c r="J875" t="inlineStr">
        <is>
          <t>0</t>
        </is>
      </c>
      <c r="K875" t="inlineStr">
        <is>
          <t>UNSIGNED8</t>
        </is>
      </c>
      <c r="L875" t="n">
        <v>55</v>
      </c>
    </row>
    <row r="876">
      <c r="A876" t="inlineStr">
        <is>
          <t>ProB_51</t>
        </is>
      </c>
      <c r="B876" t="inlineStr">
        <is>
          <t>0x5b2517</t>
        </is>
      </c>
      <c r="C876" t="inlineStr">
        <is>
          <t>0</t>
        </is>
      </c>
      <c r="E876" t="inlineStr">
        <is>
          <t>0</t>
        </is>
      </c>
      <c r="G876" t="inlineStr">
        <is>
          <t>десятерич.</t>
        </is>
      </c>
      <c r="I876" t="inlineStr">
        <is>
          <t>0</t>
        </is>
      </c>
      <c r="J876" t="inlineStr">
        <is>
          <t>0</t>
        </is>
      </c>
      <c r="K876" t="inlineStr">
        <is>
          <t>UNSIGNED8</t>
        </is>
      </c>
      <c r="L876" t="n">
        <v>55</v>
      </c>
    </row>
    <row r="877">
      <c r="A877" t="inlineStr">
        <is>
          <t>Обогрев лобового стекла (cmd)</t>
        </is>
      </c>
      <c r="B877" t="inlineStr">
        <is>
          <t>0x5b2518</t>
        </is>
      </c>
      <c r="C877" t="inlineStr">
        <is>
          <t>0</t>
        </is>
      </c>
      <c r="D877" t="inlineStr">
        <is>
          <t>Windscreen heater</t>
        </is>
      </c>
      <c r="E877" t="inlineStr">
        <is>
          <t>0</t>
        </is>
      </c>
      <c r="G877" t="inlineStr">
        <is>
          <t>двоич.</t>
        </is>
      </c>
      <c r="I877" t="inlineStr">
        <is>
          <t>0</t>
        </is>
      </c>
      <c r="J877" t="inlineStr">
        <is>
          <t>0</t>
        </is>
      </c>
      <c r="K877" t="inlineStr">
        <is>
          <t>UNSIGNED8</t>
        </is>
      </c>
      <c r="L877" t="n">
        <v>55</v>
      </c>
    </row>
    <row r="878">
      <c r="A878" t="inlineStr">
        <is>
          <t>ProB_51</t>
        </is>
      </c>
      <c r="B878" t="inlineStr">
        <is>
          <t>0x5b2519</t>
        </is>
      </c>
      <c r="C878" t="inlineStr">
        <is>
          <t>0</t>
        </is>
      </c>
      <c r="E878" t="inlineStr">
        <is>
          <t>0</t>
        </is>
      </c>
      <c r="G878" t="inlineStr">
        <is>
          <t>десятерич.</t>
        </is>
      </c>
      <c r="I878" t="inlineStr">
        <is>
          <t>0</t>
        </is>
      </c>
      <c r="J878" t="inlineStr">
        <is>
          <t>0</t>
        </is>
      </c>
      <c r="K878" t="inlineStr">
        <is>
          <t>UNSIGNED8</t>
        </is>
      </c>
      <c r="L878" t="n">
        <v>55</v>
      </c>
    </row>
    <row r="879">
      <c r="A879" t="inlineStr">
        <is>
          <t>БКУ OnLine</t>
        </is>
      </c>
      <c r="B879" t="inlineStr">
        <is>
          <t>0x5b251a</t>
        </is>
      </c>
      <c r="C879" t="inlineStr">
        <is>
          <t>0</t>
        </is>
      </c>
      <c r="D879" t="inlineStr">
        <is>
          <t>BKU online</t>
        </is>
      </c>
      <c r="E879" t="inlineStr">
        <is>
          <t>0</t>
        </is>
      </c>
      <c r="G879" t="inlineStr">
        <is>
          <t>перечисление</t>
        </is>
      </c>
      <c r="I879" t="inlineStr">
        <is>
          <t>0</t>
        </is>
      </c>
      <c r="J879" t="inlineStr">
        <is>
          <t>0</t>
        </is>
      </c>
      <c r="K879" t="inlineStr">
        <is>
          <t>UNSIGNED8</t>
        </is>
      </c>
      <c r="L879" t="n">
        <v>55</v>
      </c>
    </row>
    <row r="880">
      <c r="A880" t="inlineStr">
        <is>
          <t>Принято посылок</t>
        </is>
      </c>
      <c r="B880" t="inlineStr">
        <is>
          <t>0x5b251b</t>
        </is>
      </c>
      <c r="C880" t="inlineStr">
        <is>
          <t>0</t>
        </is>
      </c>
      <c r="E880" t="inlineStr">
        <is>
          <t>0</t>
        </is>
      </c>
      <c r="G880" t="inlineStr">
        <is>
          <t>U32</t>
        </is>
      </c>
      <c r="I880" t="inlineStr">
        <is>
          <t>0</t>
        </is>
      </c>
      <c r="J880" t="inlineStr">
        <is>
          <t>0</t>
        </is>
      </c>
      <c r="K880" t="inlineStr">
        <is>
          <t>UNSIGNED32</t>
        </is>
      </c>
      <c r="L880" t="n">
        <v>55</v>
      </c>
    </row>
    <row r="881">
      <c r="A881" t="inlineStr">
        <is>
          <t>Передано посылок</t>
        </is>
      </c>
      <c r="B881" t="inlineStr">
        <is>
          <t>0x5b251c</t>
        </is>
      </c>
      <c r="C881" t="inlineStr">
        <is>
          <t>0</t>
        </is>
      </c>
      <c r="E881" t="inlineStr">
        <is>
          <t>0</t>
        </is>
      </c>
      <c r="G881" t="inlineStr">
        <is>
          <t>U32</t>
        </is>
      </c>
      <c r="I881" t="inlineStr">
        <is>
          <t>0</t>
        </is>
      </c>
      <c r="J881" t="inlineStr">
        <is>
          <t>0</t>
        </is>
      </c>
      <c r="K881" t="inlineStr">
        <is>
          <t>UNSIGNED32</t>
        </is>
      </c>
      <c r="L881" t="n">
        <v>55</v>
      </c>
    </row>
    <row r="882">
      <c r="A882" t="inlineStr">
        <is>
          <t>DropCounter1</t>
        </is>
      </c>
      <c r="B882" t="inlineStr">
        <is>
          <t>0x5b251d</t>
        </is>
      </c>
      <c r="C882" t="inlineStr">
        <is>
          <t>0</t>
        </is>
      </c>
      <c r="D882" t="inlineStr">
        <is>
          <t>DropCounter1</t>
        </is>
      </c>
      <c r="E882" t="inlineStr">
        <is>
          <t>0</t>
        </is>
      </c>
      <c r="G882" t="inlineStr">
        <is>
          <t>U32</t>
        </is>
      </c>
      <c r="I882" t="inlineStr">
        <is>
          <t>0</t>
        </is>
      </c>
      <c r="J882" t="inlineStr">
        <is>
          <t>0</t>
        </is>
      </c>
      <c r="K882" t="inlineStr">
        <is>
          <t>UNSIGNED32</t>
        </is>
      </c>
      <c r="L882" t="n">
        <v>55</v>
      </c>
    </row>
    <row r="883">
      <c r="A883" t="inlineStr">
        <is>
          <t>group Скорости колёс АЦП</t>
        </is>
      </c>
    </row>
    <row r="884">
      <c r="A884" t="inlineStr">
        <is>
          <t>Значение АЦП датчика скорости 1</t>
        </is>
      </c>
      <c r="B884" t="inlineStr">
        <is>
          <t>0x520001</t>
        </is>
      </c>
      <c r="C884" t="inlineStr">
        <is>
          <t>0</t>
        </is>
      </c>
      <c r="D884" t="inlineStr">
        <is>
          <t>Wheel sensor ADC raw value 1</t>
        </is>
      </c>
      <c r="E884" t="inlineStr">
        <is>
          <t>0</t>
        </is>
      </c>
      <c r="G884" t="inlineStr">
        <is>
          <t>U16</t>
        </is>
      </c>
      <c r="I884" t="inlineStr">
        <is>
          <t>0</t>
        </is>
      </c>
      <c r="J884" t="inlineStr">
        <is>
          <t>0</t>
        </is>
      </c>
      <c r="K884" t="inlineStr">
        <is>
          <t>UNSIGNED16</t>
        </is>
      </c>
      <c r="L884" t="n">
        <v>65</v>
      </c>
    </row>
    <row r="885">
      <c r="A885" t="inlineStr">
        <is>
          <t>Значение АЦП датчика скорости 2</t>
        </is>
      </c>
      <c r="B885" t="inlineStr">
        <is>
          <t>0x520002</t>
        </is>
      </c>
      <c r="C885" t="inlineStr">
        <is>
          <t>0</t>
        </is>
      </c>
      <c r="D885" t="inlineStr">
        <is>
          <t>Wheel sensor ADC raw value 2</t>
        </is>
      </c>
      <c r="E885" t="inlineStr">
        <is>
          <t>0</t>
        </is>
      </c>
      <c r="G885" t="inlineStr">
        <is>
          <t>U16</t>
        </is>
      </c>
      <c r="I885" t="inlineStr">
        <is>
          <t>0</t>
        </is>
      </c>
      <c r="J885" t="inlineStr">
        <is>
          <t>0</t>
        </is>
      </c>
      <c r="K885" t="inlineStr">
        <is>
          <t>UNSIGNED16</t>
        </is>
      </c>
      <c r="L885" t="n">
        <v>65</v>
      </c>
    </row>
    <row r="886">
      <c r="A886" t="inlineStr">
        <is>
          <t>Значение АЦП датчика скорости 3</t>
        </is>
      </c>
      <c r="B886" t="inlineStr">
        <is>
          <t>0x520003</t>
        </is>
      </c>
      <c r="C886" t="inlineStr">
        <is>
          <t>0</t>
        </is>
      </c>
      <c r="D886" t="inlineStr">
        <is>
          <t>Wheel sensor ADC raw value 3</t>
        </is>
      </c>
      <c r="E886" t="inlineStr">
        <is>
          <t>0</t>
        </is>
      </c>
      <c r="G886" t="inlineStr">
        <is>
          <t>U16</t>
        </is>
      </c>
      <c r="I886" t="inlineStr">
        <is>
          <t>0</t>
        </is>
      </c>
      <c r="J886" t="inlineStr">
        <is>
          <t>0</t>
        </is>
      </c>
      <c r="K886" t="inlineStr">
        <is>
          <t>UNSIGNED16</t>
        </is>
      </c>
      <c r="L886" t="n">
        <v>65</v>
      </c>
    </row>
    <row r="887">
      <c r="A887" t="inlineStr">
        <is>
          <t>Значение АЦП датчика скорости 4</t>
        </is>
      </c>
      <c r="B887" t="inlineStr">
        <is>
          <t>0x520004</t>
        </is>
      </c>
      <c r="C887" t="inlineStr">
        <is>
          <t>0</t>
        </is>
      </c>
      <c r="D887" t="inlineStr">
        <is>
          <t>Wheel sensor ADC raw value 4</t>
        </is>
      </c>
      <c r="E887" t="inlineStr">
        <is>
          <t>0</t>
        </is>
      </c>
      <c r="G887" t="inlineStr">
        <is>
          <t>U16</t>
        </is>
      </c>
      <c r="I887" t="inlineStr">
        <is>
          <t>0</t>
        </is>
      </c>
      <c r="J887" t="inlineStr">
        <is>
          <t>0</t>
        </is>
      </c>
      <c r="K887" t="inlineStr">
        <is>
          <t>UNSIGNED16</t>
        </is>
      </c>
      <c r="L887" t="n">
        <v>65</v>
      </c>
    </row>
    <row r="888">
      <c r="A888" t="inlineStr">
        <is>
          <t>Значение логического 0 АЦП скорости</t>
        </is>
      </c>
      <c r="B888" t="inlineStr">
        <is>
          <t>0x520005</t>
        </is>
      </c>
      <c r="C888" t="inlineStr">
        <is>
          <t>1</t>
        </is>
      </c>
      <c r="D888" t="inlineStr">
        <is>
          <t>Wheel speed ADC zero value</t>
        </is>
      </c>
      <c r="E888" t="inlineStr">
        <is>
          <t>0</t>
        </is>
      </c>
      <c r="G888" t="inlineStr">
        <is>
          <t>U16</t>
        </is>
      </c>
      <c r="I888" t="inlineStr">
        <is>
          <t>0</t>
        </is>
      </c>
      <c r="J888" t="inlineStr">
        <is>
          <t>0</t>
        </is>
      </c>
      <c r="K888" t="inlineStr">
        <is>
          <t>UNSIGNED16</t>
        </is>
      </c>
      <c r="L888" t="n">
        <v>65</v>
      </c>
    </row>
    <row r="889">
      <c r="A889" t="inlineStr">
        <is>
          <t>Значение логической 1 АЦП скорости</t>
        </is>
      </c>
      <c r="B889" t="inlineStr">
        <is>
          <t>0x520006</t>
        </is>
      </c>
      <c r="C889" t="inlineStr">
        <is>
          <t>1</t>
        </is>
      </c>
      <c r="D889" t="inlineStr">
        <is>
          <t>Wheel speed ADC one value</t>
        </is>
      </c>
      <c r="E889" t="inlineStr">
        <is>
          <t>0</t>
        </is>
      </c>
      <c r="G889" t="inlineStr">
        <is>
          <t>U16</t>
        </is>
      </c>
      <c r="I889" t="inlineStr">
        <is>
          <t>0</t>
        </is>
      </c>
      <c r="J889" t="inlineStr">
        <is>
          <t>0</t>
        </is>
      </c>
      <c r="K889" t="inlineStr">
        <is>
          <t>UNSIGNED16</t>
        </is>
      </c>
      <c r="L889" t="n">
        <v>65</v>
      </c>
    </row>
    <row r="890">
      <c r="A890" t="inlineStr">
        <is>
          <t>Канал АЦП датчика АБС 1</t>
        </is>
      </c>
      <c r="B890" t="inlineStr">
        <is>
          <t>0x520007</t>
        </is>
      </c>
      <c r="C890" t="inlineStr">
        <is>
          <t>1</t>
        </is>
      </c>
      <c r="D890" t="inlineStr">
        <is>
          <t>ADC Channel for ABS Sensor 1</t>
        </is>
      </c>
      <c r="E890" t="inlineStr">
        <is>
          <t>0</t>
        </is>
      </c>
      <c r="G890" t="inlineStr">
        <is>
          <t>перечисление</t>
        </is>
      </c>
      <c r="I890" t="inlineStr">
        <is>
          <t>0</t>
        </is>
      </c>
      <c r="J890" t="inlineStr">
        <is>
          <t>0</t>
        </is>
      </c>
      <c r="K890" t="inlineStr">
        <is>
          <t>UNSIGNED8</t>
        </is>
      </c>
      <c r="L890" t="n">
        <v>65</v>
      </c>
    </row>
    <row r="891">
      <c r="A891" t="inlineStr">
        <is>
          <t>Канал АЦП датчика АБС 2</t>
        </is>
      </c>
      <c r="B891" t="inlineStr">
        <is>
          <t>0x520008</t>
        </is>
      </c>
      <c r="C891" t="inlineStr">
        <is>
          <t>1</t>
        </is>
      </c>
      <c r="D891" t="inlineStr">
        <is>
          <t>ADC Channel for ABS Sensor 2</t>
        </is>
      </c>
      <c r="E891" t="inlineStr">
        <is>
          <t>0</t>
        </is>
      </c>
      <c r="G891" t="inlineStr">
        <is>
          <t>перечисление</t>
        </is>
      </c>
      <c r="I891" t="inlineStr">
        <is>
          <t>0</t>
        </is>
      </c>
      <c r="J891" t="inlineStr">
        <is>
          <t>0</t>
        </is>
      </c>
      <c r="K891" t="inlineStr">
        <is>
          <t>UNSIGNED8</t>
        </is>
      </c>
      <c r="L891" t="n">
        <v>65</v>
      </c>
    </row>
    <row r="892">
      <c r="A892" t="inlineStr">
        <is>
          <t>Канал АЦП датчика АБС 3</t>
        </is>
      </c>
      <c r="B892" t="inlineStr">
        <is>
          <t>0x520009</t>
        </is>
      </c>
      <c r="C892" t="inlineStr">
        <is>
          <t>1</t>
        </is>
      </c>
      <c r="D892" t="inlineStr">
        <is>
          <t>ADC Channel for ABS Sensor 3</t>
        </is>
      </c>
      <c r="E892" t="inlineStr">
        <is>
          <t>0</t>
        </is>
      </c>
      <c r="G892" t="inlineStr">
        <is>
          <t>перечисление</t>
        </is>
      </c>
      <c r="I892" t="inlineStr">
        <is>
          <t>0</t>
        </is>
      </c>
      <c r="J892" t="inlineStr">
        <is>
          <t>0</t>
        </is>
      </c>
      <c r="K892" t="inlineStr">
        <is>
          <t>UNSIGNED8</t>
        </is>
      </c>
      <c r="L892" t="n">
        <v>65</v>
      </c>
    </row>
    <row r="893">
      <c r="A893" t="inlineStr">
        <is>
          <t>Канал АЦП датчика АБС 4</t>
        </is>
      </c>
      <c r="B893" t="inlineStr">
        <is>
          <t>0x52000a</t>
        </is>
      </c>
      <c r="C893" t="inlineStr">
        <is>
          <t>1</t>
        </is>
      </c>
      <c r="D893" t="inlineStr">
        <is>
          <t>ADC Channel for ABS Sensor 4</t>
        </is>
      </c>
      <c r="E893" t="inlineStr">
        <is>
          <t>0</t>
        </is>
      </c>
      <c r="G893" t="inlineStr">
        <is>
          <t>перечисление</t>
        </is>
      </c>
      <c r="I893" t="inlineStr">
        <is>
          <t>0</t>
        </is>
      </c>
      <c r="J893" t="inlineStr">
        <is>
          <t>0</t>
        </is>
      </c>
      <c r="K893" t="inlineStr">
        <is>
          <t>UNSIGNED8</t>
        </is>
      </c>
      <c r="L893" t="n">
        <v>65</v>
      </c>
    </row>
    <row r="894">
      <c r="A894" t="inlineStr">
        <is>
          <t>Постоянная времени фильтра скорости колёс, с</t>
        </is>
      </c>
      <c r="B894" t="inlineStr">
        <is>
          <t>0x520101</t>
        </is>
      </c>
      <c r="C894" t="inlineStr">
        <is>
          <t>1</t>
        </is>
      </c>
      <c r="D894" t="inlineStr">
        <is>
          <t>Wheel speed filter time constant, s</t>
        </is>
      </c>
      <c r="E894" t="n">
        <v>16777216</v>
      </c>
      <c r="G894" t="inlineStr">
        <is>
          <t>IQ24</t>
        </is>
      </c>
      <c r="I894" t="inlineStr">
        <is>
          <t>1</t>
        </is>
      </c>
      <c r="J894" t="inlineStr">
        <is>
          <t>96</t>
        </is>
      </c>
      <c r="K894" t="inlineStr">
        <is>
          <t>SIGNED32</t>
        </is>
      </c>
      <c r="L894" t="n">
        <v>65</v>
      </c>
    </row>
    <row r="895">
      <c r="A895" t="inlineStr">
        <is>
          <t>Минимальная частота импульсов датчика АБС</t>
        </is>
      </c>
      <c r="B895" t="inlineStr">
        <is>
          <t>0x520102</t>
        </is>
      </c>
      <c r="C895" t="inlineStr">
        <is>
          <t>1</t>
        </is>
      </c>
      <c r="D895" t="inlineStr">
        <is>
          <t>ABS sensor min pulse frequency</t>
        </is>
      </c>
      <c r="E895" t="n">
        <v>335544.32</v>
      </c>
      <c r="G895" t="inlineStr">
        <is>
          <t>Гц</t>
        </is>
      </c>
      <c r="I895" t="inlineStr">
        <is>
          <t>50</t>
        </is>
      </c>
      <c r="J895" t="inlineStr">
        <is>
          <t>3136</t>
        </is>
      </c>
      <c r="K895" t="inlineStr">
        <is>
          <t>SIGNED32</t>
        </is>
      </c>
      <c r="L895" t="n">
        <v>65</v>
      </c>
    </row>
    <row r="896">
      <c r="A896" t="inlineStr">
        <is>
          <t>Скорость колеса 1</t>
        </is>
      </c>
      <c r="B896" t="inlineStr">
        <is>
          <t>0x520103</t>
        </is>
      </c>
      <c r="C896" t="inlineStr">
        <is>
          <t>0</t>
        </is>
      </c>
      <c r="D896" t="inlineStr">
        <is>
          <t>Wheel 1 linear speed</t>
        </is>
      </c>
      <c r="E896" t="n">
        <v>186413.5111111111</v>
      </c>
      <c r="G896" t="inlineStr">
        <is>
          <t>км/ч</t>
        </is>
      </c>
      <c r="I896" t="inlineStr">
        <is>
          <t>90</t>
        </is>
      </c>
      <c r="J896" t="inlineStr">
        <is>
          <t>29856</t>
        </is>
      </c>
      <c r="K896" t="inlineStr">
        <is>
          <t>SIGNED32</t>
        </is>
      </c>
      <c r="L896" t="n">
        <v>65</v>
      </c>
    </row>
    <row r="897">
      <c r="A897" t="inlineStr">
        <is>
          <t>Частота импульсов датчика ABS 1, Гц</t>
        </is>
      </c>
      <c r="B897" t="inlineStr">
        <is>
          <t>0x520104</t>
        </is>
      </c>
      <c r="C897" t="inlineStr">
        <is>
          <t>0</t>
        </is>
      </c>
      <c r="D897" t="inlineStr">
        <is>
          <t>ABS sensor pulse frequency, wheel 1</t>
        </is>
      </c>
      <c r="E897" t="n">
        <v>335544.32</v>
      </c>
      <c r="G897" t="inlineStr">
        <is>
          <t>Гц</t>
        </is>
      </c>
      <c r="I897" t="inlineStr">
        <is>
          <t>50</t>
        </is>
      </c>
      <c r="J897" t="inlineStr">
        <is>
          <t>3136</t>
        </is>
      </c>
      <c r="K897" t="inlineStr">
        <is>
          <t>SIGNED32</t>
        </is>
      </c>
      <c r="L897" t="n">
        <v>65</v>
      </c>
    </row>
    <row r="898">
      <c r="A898" t="inlineStr">
        <is>
          <t>Скорость колеса 2</t>
        </is>
      </c>
      <c r="B898" t="inlineStr">
        <is>
          <t>0x520105</t>
        </is>
      </c>
      <c r="C898" t="inlineStr">
        <is>
          <t>0</t>
        </is>
      </c>
      <c r="D898" t="inlineStr">
        <is>
          <t>Wheel 2 linear speed</t>
        </is>
      </c>
      <c r="E898" t="n">
        <v>186413.5111111111</v>
      </c>
      <c r="G898" t="inlineStr">
        <is>
          <t>км/ч</t>
        </is>
      </c>
      <c r="I898" t="inlineStr">
        <is>
          <t>90</t>
        </is>
      </c>
      <c r="J898" t="inlineStr">
        <is>
          <t>29856</t>
        </is>
      </c>
      <c r="K898" t="inlineStr">
        <is>
          <t>SIGNED32</t>
        </is>
      </c>
      <c r="L898" t="n">
        <v>65</v>
      </c>
    </row>
    <row r="899">
      <c r="A899" t="inlineStr">
        <is>
          <t>Частота импульсов датчика ABS 2, Гц</t>
        </is>
      </c>
      <c r="B899" t="inlineStr">
        <is>
          <t>0x520106</t>
        </is>
      </c>
      <c r="C899" t="inlineStr">
        <is>
          <t>0</t>
        </is>
      </c>
      <c r="D899" t="inlineStr">
        <is>
          <t>ABS sensor pulse frequency, wheel 2</t>
        </is>
      </c>
      <c r="E899" t="n">
        <v>335544.32</v>
      </c>
      <c r="G899" t="inlineStr">
        <is>
          <t>Гц</t>
        </is>
      </c>
      <c r="I899" t="inlineStr">
        <is>
          <t>50</t>
        </is>
      </c>
      <c r="J899" t="inlineStr">
        <is>
          <t>3136</t>
        </is>
      </c>
      <c r="K899" t="inlineStr">
        <is>
          <t>SIGNED32</t>
        </is>
      </c>
      <c r="L899" t="n">
        <v>65</v>
      </c>
    </row>
    <row r="900">
      <c r="A900" t="inlineStr">
        <is>
          <t>Скорость колеса 3</t>
        </is>
      </c>
      <c r="B900" t="inlineStr">
        <is>
          <t>0x520107</t>
        </is>
      </c>
      <c r="C900" t="inlineStr">
        <is>
          <t>0</t>
        </is>
      </c>
      <c r="D900" t="inlineStr">
        <is>
          <t>Wheel 3 linear speed</t>
        </is>
      </c>
      <c r="E900" t="n">
        <v>186413.5111111111</v>
      </c>
      <c r="G900" t="inlineStr">
        <is>
          <t>км/ч</t>
        </is>
      </c>
      <c r="I900" t="inlineStr">
        <is>
          <t>90</t>
        </is>
      </c>
      <c r="J900" t="inlineStr">
        <is>
          <t>29856</t>
        </is>
      </c>
      <c r="K900" t="inlineStr">
        <is>
          <t>SIGNED32</t>
        </is>
      </c>
      <c r="L900" t="n">
        <v>65</v>
      </c>
    </row>
    <row r="901">
      <c r="A901" t="inlineStr">
        <is>
          <t>Частота импульсов датчика ABS 3, Гц</t>
        </is>
      </c>
      <c r="B901" t="inlineStr">
        <is>
          <t>0x520108</t>
        </is>
      </c>
      <c r="C901" t="inlineStr">
        <is>
          <t>0</t>
        </is>
      </c>
      <c r="D901" t="inlineStr">
        <is>
          <t>ABS sensor pulse frequency, wheel 3</t>
        </is>
      </c>
      <c r="E901" t="n">
        <v>335544.32</v>
      </c>
      <c r="G901" t="inlineStr">
        <is>
          <t>Гц</t>
        </is>
      </c>
      <c r="I901" t="inlineStr">
        <is>
          <t>50</t>
        </is>
      </c>
      <c r="J901" t="inlineStr">
        <is>
          <t>3136</t>
        </is>
      </c>
      <c r="K901" t="inlineStr">
        <is>
          <t>SIGNED32</t>
        </is>
      </c>
      <c r="L901" t="n">
        <v>65</v>
      </c>
    </row>
    <row r="902">
      <c r="A902" t="inlineStr">
        <is>
          <t>Скорость колеса 4</t>
        </is>
      </c>
      <c r="B902" t="inlineStr">
        <is>
          <t>0x520109</t>
        </is>
      </c>
      <c r="C902" t="inlineStr">
        <is>
          <t>0</t>
        </is>
      </c>
      <c r="D902" t="inlineStr">
        <is>
          <t>Wheel 4 linear speed</t>
        </is>
      </c>
      <c r="E902" t="n">
        <v>186413.5111111111</v>
      </c>
      <c r="G902" t="inlineStr">
        <is>
          <t>км/ч</t>
        </is>
      </c>
      <c r="I902" t="inlineStr">
        <is>
          <t>90</t>
        </is>
      </c>
      <c r="J902" t="inlineStr">
        <is>
          <t>29856</t>
        </is>
      </c>
      <c r="K902" t="inlineStr">
        <is>
          <t>SIGNED32</t>
        </is>
      </c>
      <c r="L902" t="n">
        <v>65</v>
      </c>
    </row>
    <row r="903">
      <c r="A903" t="inlineStr">
        <is>
          <t>Частота импульсов датчика ABS 4, Гц</t>
        </is>
      </c>
      <c r="B903" t="inlineStr">
        <is>
          <t>0x52010a</t>
        </is>
      </c>
      <c r="C903" t="inlineStr">
        <is>
          <t>0</t>
        </is>
      </c>
      <c r="D903" t="inlineStr">
        <is>
          <t>ABS sensor pulse frequency, wheel 4</t>
        </is>
      </c>
      <c r="E903" t="n">
        <v>335544.32</v>
      </c>
      <c r="G903" t="inlineStr">
        <is>
          <t>Гц</t>
        </is>
      </c>
      <c r="I903" t="inlineStr">
        <is>
          <t>50</t>
        </is>
      </c>
      <c r="J903" t="inlineStr">
        <is>
          <t>3136</t>
        </is>
      </c>
      <c r="K903" t="inlineStr">
        <is>
          <t>SIGNED32</t>
        </is>
      </c>
      <c r="L903" t="n">
        <v>65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37"/>
  <sheetViews>
    <sheetView topLeftCell="D1" workbookViewId="0">
      <pane ySplit="1" topLeftCell="A244" activePane="bottomLeft" state="frozen"/>
      <selection pane="bottomLeft" activeCell="P257" sqref="P257"/>
    </sheetView>
  </sheetViews>
  <sheetFormatPr baseColWidth="8" defaultRowHeight="14.4"/>
  <cols>
    <col width="36" customWidth="1" min="1" max="1"/>
    <col width="8.88671875" customWidth="1" min="2" max="3"/>
    <col width="47.88671875" bestFit="1" customWidth="1" min="4" max="4"/>
    <col width="8.88671875" customWidth="1" min="5" max="6"/>
    <col width="7.33203125" customWidth="1" min="7" max="7"/>
    <col width="5.5546875" bestFit="1" customWidth="1" min="8" max="8"/>
    <col width="10.6640625" bestFit="1" customWidth="1" min="9" max="9"/>
    <col width="11.88671875" bestFit="1" customWidth="1" min="10" max="10"/>
    <col width="12.33203125" bestFit="1" customWidth="1" min="11" max="11"/>
    <col width="26" bestFit="1" customWidth="1" min="16" max="16"/>
  </cols>
  <sheetData>
    <row r="1" customFormat="1" s="28">
      <c r="A1" s="26" t="inlineStr">
        <is>
          <t>name</t>
        </is>
      </c>
      <c r="B1" s="26" t="inlineStr">
        <is>
          <t>address</t>
        </is>
      </c>
      <c r="C1" s="26" t="inlineStr">
        <is>
          <t>editable</t>
        </is>
      </c>
      <c r="D1" s="26" t="inlineStr">
        <is>
          <t>description</t>
        </is>
      </c>
      <c r="E1" s="26" t="inlineStr">
        <is>
          <t>scale</t>
        </is>
      </c>
      <c r="F1" s="26" t="inlineStr">
        <is>
          <t>scaleB</t>
        </is>
      </c>
      <c r="G1" s="26" t="inlineStr">
        <is>
          <t>unit</t>
        </is>
      </c>
      <c r="H1" s="26" t="inlineStr">
        <is>
          <t>value</t>
        </is>
      </c>
      <c r="I1" s="26" t="inlineStr">
        <is>
          <t>scale_value</t>
        </is>
      </c>
      <c r="J1" s="26" t="inlineStr">
        <is>
          <t>scale_format</t>
        </is>
      </c>
      <c r="K1" s="26" t="inlineStr">
        <is>
          <t>type</t>
        </is>
      </c>
      <c r="L1" s="26" t="inlineStr">
        <is>
          <t>group</t>
        </is>
      </c>
      <c r="M1" s="26" t="inlineStr">
        <is>
          <t>period</t>
        </is>
      </c>
      <c r="N1" s="26" t="inlineStr">
        <is>
          <t>size</t>
        </is>
      </c>
      <c r="O1" s="26" t="inlineStr">
        <is>
          <t>degree</t>
        </is>
      </c>
      <c r="P1" s="27" t="inlineStr">
        <is>
          <t>values_table</t>
        </is>
      </c>
    </row>
    <row r="2">
      <c r="A2" t="inlineStr">
        <is>
          <t>group IMPORTANT !!!</t>
        </is>
      </c>
    </row>
    <row r="3">
      <c r="A3" t="inlineStr">
        <is>
          <t>CO_PRODUCER_HB</t>
        </is>
      </c>
      <c r="B3" t="inlineStr">
        <is>
          <t>0x101700</t>
        </is>
      </c>
      <c r="K3" t="inlineStr">
        <is>
          <t>UNSIGNED16</t>
        </is>
      </c>
    </row>
    <row r="4">
      <c r="A4" t="inlineStr">
        <is>
          <t>GLOBAL_MANUAL_ENABLE</t>
        </is>
      </c>
      <c r="B4" t="inlineStr">
        <is>
          <t>0x210001</t>
        </is>
      </c>
      <c r="C4" t="n">
        <v>1</v>
      </c>
      <c r="E4" t="n">
        <v>0</v>
      </c>
      <c r="F4" t="n">
        <v>0</v>
      </c>
      <c r="K4" t="inlineStr">
        <is>
          <t xml:space="preserve">UNSIGNED8 </t>
        </is>
      </c>
    </row>
    <row r="5">
      <c r="A5" t="inlineStr">
        <is>
          <t>JOYSTICK_ENABLE</t>
        </is>
      </c>
      <c r="B5" t="inlineStr">
        <is>
          <t>0x210002</t>
        </is>
      </c>
      <c r="C5" t="n">
        <v>1</v>
      </c>
      <c r="E5" t="n">
        <v>0</v>
      </c>
      <c r="F5" t="n">
        <v>0</v>
      </c>
      <c r="K5" t="inlineStr">
        <is>
          <t xml:space="preserve">UNSIGNED8 </t>
        </is>
      </c>
    </row>
    <row r="6">
      <c r="A6" t="inlineStr">
        <is>
          <t>DO_SERVICE_MODE_ENABLE</t>
        </is>
      </c>
      <c r="B6" t="inlineStr">
        <is>
          <t>0x210003</t>
        </is>
      </c>
      <c r="C6" t="n">
        <v>1</v>
      </c>
      <c r="E6" t="n">
        <v>0</v>
      </c>
      <c r="F6" t="n">
        <v>0</v>
      </c>
      <c r="K6" t="inlineStr">
        <is>
          <t xml:space="preserve">UNSIGNED8 </t>
        </is>
      </c>
    </row>
    <row r="7">
      <c r="A7" t="inlineStr">
        <is>
          <t>BRAKE_TYPE</t>
        </is>
      </c>
      <c r="B7" t="inlineStr">
        <is>
          <t>0x210004</t>
        </is>
      </c>
      <c r="C7" t="n">
        <v>1</v>
      </c>
      <c r="E7" t="n">
        <v>0</v>
      </c>
      <c r="F7" t="n">
        <v>0</v>
      </c>
      <c r="K7" t="inlineStr">
        <is>
          <t xml:space="preserve">UNSIGNED8 </t>
        </is>
      </c>
      <c r="P7" t="inlineStr">
        <is>
          <t>0: none, 1: smooth, 2: discrete</t>
        </is>
      </c>
    </row>
    <row r="8">
      <c r="A8" t="inlineStr">
        <is>
          <t>LIGHTS_TURNS_PERIOD_MS</t>
        </is>
      </c>
      <c r="B8" t="inlineStr">
        <is>
          <t>0x210101</t>
        </is>
      </c>
      <c r="C8" t="n">
        <v>1</v>
      </c>
      <c r="E8" t="n">
        <v>0</v>
      </c>
      <c r="F8" t="n">
        <v>0</v>
      </c>
      <c r="G8" t="inlineStr">
        <is>
          <t>мс</t>
        </is>
      </c>
      <c r="K8" t="inlineStr">
        <is>
          <t>UNSIGNED16</t>
        </is>
      </c>
    </row>
    <row r="9">
      <c r="A9" t="inlineStr">
        <is>
          <t>EEPROM_CMD_READ</t>
        </is>
      </c>
      <c r="B9" t="inlineStr">
        <is>
          <t>0x210201</t>
        </is>
      </c>
      <c r="C9" t="n">
        <v>1</v>
      </c>
      <c r="E9" t="n">
        <v>0</v>
      </c>
      <c r="F9" t="n">
        <v>0</v>
      </c>
      <c r="K9" t="inlineStr">
        <is>
          <t>UNSIGNED32</t>
        </is>
      </c>
    </row>
    <row r="10">
      <c r="A10" t="inlineStr">
        <is>
          <t>EEPROM_CMD_WRITE</t>
        </is>
      </c>
      <c r="B10" t="inlineStr">
        <is>
          <t>0x210202</t>
        </is>
      </c>
      <c r="C10" t="n">
        <v>1</v>
      </c>
      <c r="E10" t="n">
        <v>0</v>
      </c>
      <c r="F10" t="n">
        <v>0</v>
      </c>
      <c r="K10" t="inlineStr">
        <is>
          <t>UNSIGNED32</t>
        </is>
      </c>
    </row>
    <row r="11">
      <c r="A11" s="23" t="inlineStr">
        <is>
          <t>ENABLE_BKU_RX</t>
        </is>
      </c>
      <c r="B11" t="inlineStr">
        <is>
          <t>0x210005</t>
        </is>
      </c>
      <c r="K11" t="inlineStr">
        <is>
          <t xml:space="preserve">UNSIGNED8 </t>
        </is>
      </c>
    </row>
    <row r="12">
      <c r="A12" s="23" t="inlineStr">
        <is>
          <t>AUTOPILOT_ONLINE</t>
        </is>
      </c>
      <c r="B12" t="inlineStr">
        <is>
          <t>0x210006</t>
        </is>
      </c>
      <c r="K12" t="inlineStr">
        <is>
          <t xml:space="preserve">UNSIGNED8 </t>
        </is>
      </c>
    </row>
    <row r="13">
      <c r="A13" t="inlineStr">
        <is>
          <t xml:space="preserve">group CAN Devices Monitoring </t>
        </is>
      </c>
    </row>
    <row r="14">
      <c r="A14" t="inlineStr">
        <is>
          <t>CAN_MON_BKU_ONLINE</t>
        </is>
      </c>
      <c r="B14" t="inlineStr">
        <is>
          <t>0x210401</t>
        </is>
      </c>
      <c r="E14" t="n">
        <v>0</v>
      </c>
      <c r="F14" t="n">
        <v>0</v>
      </c>
      <c r="K14" t="inlineStr">
        <is>
          <t xml:space="preserve">UNSIGNED8 </t>
        </is>
      </c>
    </row>
    <row r="15">
      <c r="A15" t="inlineStr">
        <is>
          <t>CAN_MON_PSTED_ONLINE</t>
        </is>
      </c>
      <c r="B15" t="inlineStr">
        <is>
          <t>0x210402</t>
        </is>
      </c>
      <c r="E15" t="n">
        <v>0</v>
      </c>
      <c r="F15" t="n">
        <v>0</v>
      </c>
      <c r="K15" t="inlineStr">
        <is>
          <t xml:space="preserve">UNSIGNED8 </t>
        </is>
      </c>
    </row>
    <row r="16">
      <c r="A16" t="inlineStr">
        <is>
          <t>CAN_MON_STEERING_FRONT_ONLINE</t>
        </is>
      </c>
      <c r="B16" t="inlineStr">
        <is>
          <t>0x210403</t>
        </is>
      </c>
      <c r="E16" t="n">
        <v>0</v>
      </c>
      <c r="F16" t="n">
        <v>0</v>
      </c>
      <c r="K16" t="inlineStr">
        <is>
          <t xml:space="preserve">UNSIGNED8 </t>
        </is>
      </c>
    </row>
    <row r="17">
      <c r="A17" t="inlineStr">
        <is>
          <t>CAN_MON_STEERING_REAR_ONLINE</t>
        </is>
      </c>
      <c r="B17" t="inlineStr">
        <is>
          <t>0x210404</t>
        </is>
      </c>
      <c r="E17" t="n">
        <v>0</v>
      </c>
      <c r="F17" t="n">
        <v>0</v>
      </c>
      <c r="K17" t="inlineStr">
        <is>
          <t xml:space="preserve">UNSIGNED8 </t>
        </is>
      </c>
    </row>
    <row r="18">
      <c r="A18" t="inlineStr">
        <is>
          <t>CAN_MON_CHARGER_ONLINE</t>
        </is>
      </c>
      <c r="B18" t="inlineStr">
        <is>
          <t>0x210405</t>
        </is>
      </c>
      <c r="E18" t="n">
        <v>0</v>
      </c>
      <c r="F18" t="n">
        <v>0</v>
      </c>
      <c r="K18" t="inlineStr">
        <is>
          <t xml:space="preserve">UNSIGNED8 </t>
        </is>
      </c>
    </row>
    <row r="19">
      <c r="A19" t="inlineStr">
        <is>
          <t>CAN_MON_BMS_ONLINE</t>
        </is>
      </c>
      <c r="B19" t="inlineStr">
        <is>
          <t>0x210406</t>
        </is>
      </c>
      <c r="E19" t="n">
        <v>0</v>
      </c>
      <c r="F19" t="n">
        <v>0</v>
      </c>
      <c r="K19" t="inlineStr">
        <is>
          <t xml:space="preserve">UNSIGNED8 </t>
        </is>
      </c>
    </row>
    <row r="20">
      <c r="A20" t="inlineStr">
        <is>
          <t>CAN_MON_JOYSTICK_ONLINE</t>
        </is>
      </c>
      <c r="B20" t="inlineStr">
        <is>
          <t>0x210407</t>
        </is>
      </c>
      <c r="E20" t="n">
        <v>0</v>
      </c>
      <c r="F20" t="n">
        <v>0</v>
      </c>
      <c r="K20" t="inlineStr">
        <is>
          <t xml:space="preserve">UNSIGNED8 </t>
        </is>
      </c>
    </row>
    <row r="21">
      <c r="A21" t="inlineStr">
        <is>
          <t>CAN_MON_BKU_TIMEOUT_MS</t>
        </is>
      </c>
      <c r="B21" t="inlineStr">
        <is>
          <t>0x210501</t>
        </is>
      </c>
      <c r="C21" t="n">
        <v>1</v>
      </c>
      <c r="E21" t="n">
        <v>0</v>
      </c>
      <c r="F21" t="n">
        <v>0</v>
      </c>
      <c r="K21" t="inlineStr">
        <is>
          <t xml:space="preserve">UNSIGNED16 </t>
        </is>
      </c>
    </row>
    <row r="22">
      <c r="A22" t="inlineStr">
        <is>
          <t>CAN_MON_PSTED_TIMEOUT_MS</t>
        </is>
      </c>
      <c r="B22" t="inlineStr">
        <is>
          <t>0x210502</t>
        </is>
      </c>
      <c r="C22" t="n">
        <v>1</v>
      </c>
      <c r="E22" t="n">
        <v>0</v>
      </c>
      <c r="F22" t="n">
        <v>0</v>
      </c>
      <c r="K22" t="inlineStr">
        <is>
          <t xml:space="preserve">UNSIGNED16 </t>
        </is>
      </c>
    </row>
    <row r="23">
      <c r="A23" t="inlineStr">
        <is>
          <t>CAN_MON_STEERING_TIMEOUT_MS</t>
        </is>
      </c>
      <c r="B23" t="inlineStr">
        <is>
          <t>0x210503</t>
        </is>
      </c>
      <c r="C23" t="n">
        <v>1</v>
      </c>
      <c r="E23" t="n">
        <v>0</v>
      </c>
      <c r="F23" t="n">
        <v>0</v>
      </c>
      <c r="K23" t="inlineStr">
        <is>
          <t xml:space="preserve">UNSIGNED16 </t>
        </is>
      </c>
    </row>
    <row r="24">
      <c r="A24" t="inlineStr">
        <is>
          <t>CAN_MON_CHARGER_TIMEOUT_MS</t>
        </is>
      </c>
      <c r="B24" t="inlineStr">
        <is>
          <t>0x210504</t>
        </is>
      </c>
      <c r="C24" t="n">
        <v>1</v>
      </c>
      <c r="E24" t="n">
        <v>0</v>
      </c>
      <c r="F24" t="n">
        <v>0</v>
      </c>
      <c r="K24" t="inlineStr">
        <is>
          <t xml:space="preserve">UNSIGNED16 </t>
        </is>
      </c>
    </row>
    <row r="25">
      <c r="A25" t="inlineStr">
        <is>
          <t>CAN_MON_BMS_TIMEOUT_MS</t>
        </is>
      </c>
      <c r="B25" t="inlineStr">
        <is>
          <t>0x210505</t>
        </is>
      </c>
      <c r="C25" t="n">
        <v>1</v>
      </c>
      <c r="E25" t="n">
        <v>0</v>
      </c>
      <c r="F25" t="n">
        <v>0</v>
      </c>
      <c r="K25" t="inlineStr">
        <is>
          <t xml:space="preserve">UNSIGNED16 </t>
        </is>
      </c>
    </row>
    <row r="26">
      <c r="A26" t="inlineStr">
        <is>
          <t>CAN_MON_JOYSTICK_TIMEOUT_MS</t>
        </is>
      </c>
      <c r="B26" t="inlineStr">
        <is>
          <t>0x210506</t>
        </is>
      </c>
      <c r="C26" t="n">
        <v>1</v>
      </c>
      <c r="E26" t="n">
        <v>0</v>
      </c>
      <c r="F26" t="n">
        <v>0</v>
      </c>
      <c r="K26" t="inlineStr">
        <is>
          <t xml:space="preserve">UNSIGNED16 </t>
        </is>
      </c>
    </row>
    <row r="27">
      <c r="A27" t="inlineStr">
        <is>
          <t>group Motor Control  (outputs)</t>
        </is>
      </c>
    </row>
    <row r="28">
      <c r="A28" t="inlineStr">
        <is>
          <t>PSTED_OUT_RUN</t>
        </is>
      </c>
      <c r="B28" t="inlineStr">
        <is>
          <t>0x210701</t>
        </is>
      </c>
      <c r="E28" t="n">
        <v>1</v>
      </c>
      <c r="F28" t="n">
        <v>0</v>
      </c>
      <c r="K28" t="inlineStr">
        <is>
          <t xml:space="preserve">UNSIGNED8 </t>
        </is>
      </c>
    </row>
    <row r="29">
      <c r="A29" t="inlineStr">
        <is>
          <t>PSTED_OUT_EM_STOP</t>
        </is>
      </c>
      <c r="B29" t="inlineStr">
        <is>
          <t>0x210702</t>
        </is>
      </c>
      <c r="E29" t="n">
        <v>1</v>
      </c>
      <c r="F29" t="n">
        <v>0</v>
      </c>
      <c r="K29" t="inlineStr">
        <is>
          <t xml:space="preserve">UNSIGNED8 </t>
        </is>
      </c>
    </row>
    <row r="30">
      <c r="A30" t="inlineStr">
        <is>
          <t>PSTED_OUT_REF_MAIN_VALUE</t>
        </is>
      </c>
      <c r="B30" t="inlineStr">
        <is>
          <t>0x210703</t>
        </is>
      </c>
      <c r="E30" t="n">
        <v>327.6700000000021</v>
      </c>
      <c r="F30" t="n">
        <v>0</v>
      </c>
      <c r="G30" t="inlineStr">
        <is>
          <t>%</t>
        </is>
      </c>
      <c r="K30" t="inlineStr">
        <is>
          <t xml:space="preserve">SIGNED16  </t>
        </is>
      </c>
    </row>
    <row r="31">
      <c r="A31" t="inlineStr">
        <is>
          <t>PSTED_OUT_REF_FLUX_CURRENT</t>
        </is>
      </c>
      <c r="B31" t="inlineStr">
        <is>
          <t>0x210704</t>
        </is>
      </c>
      <c r="E31" t="n">
        <v>5.100000000000001</v>
      </c>
      <c r="F31" t="n">
        <v>0</v>
      </c>
      <c r="G31" t="inlineStr">
        <is>
          <t>А</t>
        </is>
      </c>
      <c r="K31" t="inlineStr">
        <is>
          <t xml:space="preserve">UNSIGNED8 </t>
        </is>
      </c>
    </row>
    <row r="32">
      <c r="A32" t="inlineStr">
        <is>
          <t>PSTED_OUT_BMS_VOLTAGE</t>
        </is>
      </c>
      <c r="B32" t="inlineStr">
        <is>
          <t>0x210705</t>
        </is>
      </c>
      <c r="E32" t="n">
        <v>10</v>
      </c>
      <c r="F32" t="n">
        <v>0</v>
      </c>
      <c r="G32" t="inlineStr">
        <is>
          <t>В</t>
        </is>
      </c>
      <c r="K32" t="inlineStr">
        <is>
          <t>UNSIGNED16</t>
        </is>
      </c>
    </row>
    <row r="33">
      <c r="A33" t="inlineStr">
        <is>
          <t>PSTED_OUT_REF_ANGLE</t>
        </is>
      </c>
      <c r="B33" t="inlineStr">
        <is>
          <t>0x210707</t>
        </is>
      </c>
      <c r="E33" t="n">
        <v>91.01944444444436</v>
      </c>
      <c r="F33" t="n">
        <v>0</v>
      </c>
      <c r="G33" t="inlineStr">
        <is>
          <t>°</t>
        </is>
      </c>
      <c r="K33" t="inlineStr">
        <is>
          <t xml:space="preserve">SIGNED16  </t>
        </is>
      </c>
    </row>
    <row r="34">
      <c r="A34" t="inlineStr">
        <is>
          <t>PSTED_OUT_MOTOR_VELOCITY_LIMIT</t>
        </is>
      </c>
      <c r="B34" t="inlineStr">
        <is>
          <t>0x210708</t>
        </is>
      </c>
      <c r="E34" t="n">
        <v>1</v>
      </c>
      <c r="F34" t="n">
        <v>0</v>
      </c>
      <c r="G34" t="inlineStr">
        <is>
          <t xml:space="preserve">об.мин </t>
        </is>
      </c>
      <c r="K34" t="inlineStr">
        <is>
          <t>UNSIGNED16</t>
        </is>
      </c>
    </row>
    <row r="35">
      <c r="A35" t="inlineStr">
        <is>
          <t>group Motor Control  (inputs)</t>
        </is>
      </c>
    </row>
    <row r="36">
      <c r="A36" t="inlineStr">
        <is>
          <t>PSTED_STATUS</t>
        </is>
      </c>
      <c r="B36" t="inlineStr">
        <is>
          <t>0x210801</t>
        </is>
      </c>
      <c r="E36" t="n">
        <v>1</v>
      </c>
      <c r="F36" t="n">
        <v>0</v>
      </c>
      <c r="K36" t="inlineStr">
        <is>
          <t>UNSIGNED32</t>
        </is>
      </c>
    </row>
    <row r="37">
      <c r="A37" t="inlineStr">
        <is>
          <t>PSTED_TORQUE</t>
        </is>
      </c>
      <c r="B37" t="inlineStr">
        <is>
          <t>0x210802</t>
        </is>
      </c>
      <c r="E37" t="n">
        <v>1.269999999999999</v>
      </c>
      <c r="F37" t="n">
        <v>0</v>
      </c>
      <c r="G37" t="inlineStr">
        <is>
          <t>%</t>
        </is>
      </c>
      <c r="K37" t="inlineStr">
        <is>
          <t xml:space="preserve">SIGNED8   </t>
        </is>
      </c>
    </row>
    <row r="38">
      <c r="A38" t="inlineStr">
        <is>
          <t>PSTED_MOTOR_SPEED</t>
        </is>
      </c>
      <c r="B38" t="inlineStr">
        <is>
          <t>0x210803</t>
        </is>
      </c>
      <c r="E38" t="n">
        <v>4.095875000000009</v>
      </c>
      <c r="F38" t="n">
        <v>0</v>
      </c>
      <c r="G38" t="inlineStr">
        <is>
          <t xml:space="preserve">об.мин </t>
        </is>
      </c>
      <c r="K38" t="inlineStr">
        <is>
          <t xml:space="preserve">SIGNED16  </t>
        </is>
      </c>
    </row>
    <row r="39">
      <c r="A39" t="inlineStr">
        <is>
          <t>PSTED_CURRENT</t>
        </is>
      </c>
      <c r="B39" t="inlineStr">
        <is>
          <t>0x210804</t>
        </is>
      </c>
      <c r="E39" t="n">
        <v>0.1953846153846155</v>
      </c>
      <c r="F39" t="n">
        <v>0</v>
      </c>
      <c r="G39" t="inlineStr">
        <is>
          <t>А</t>
        </is>
      </c>
      <c r="K39" t="inlineStr">
        <is>
          <t xml:space="preserve">SIGNED8   </t>
        </is>
      </c>
    </row>
    <row r="40">
      <c r="A40" t="inlineStr">
        <is>
          <t>PSTED_POWER</t>
        </is>
      </c>
      <c r="B40" t="inlineStr">
        <is>
          <t>0x210805</t>
        </is>
      </c>
      <c r="E40" t="n">
        <v>0.8466666666666698</v>
      </c>
      <c r="F40" t="n">
        <v>0</v>
      </c>
      <c r="G40" t="inlineStr">
        <is>
          <t>В</t>
        </is>
      </c>
      <c r="K40" t="inlineStr">
        <is>
          <t xml:space="preserve">SIGNED8   </t>
        </is>
      </c>
    </row>
    <row r="41">
      <c r="A41" t="inlineStr">
        <is>
          <t>PSTED_VOLTAGE</t>
        </is>
      </c>
      <c r="B41" t="inlineStr">
        <is>
          <t>0x210806</t>
        </is>
      </c>
      <c r="E41" t="n">
        <v>0.1574074074074076</v>
      </c>
      <c r="F41" t="n">
        <v>0</v>
      </c>
      <c r="G41" t="inlineStr">
        <is>
          <t>В</t>
        </is>
      </c>
      <c r="K41" t="inlineStr">
        <is>
          <t xml:space="preserve">UNSIGNED8 </t>
        </is>
      </c>
    </row>
    <row r="42">
      <c r="A42" t="inlineStr">
        <is>
          <t>PSTED_PHASE_VOLTAGE</t>
        </is>
      </c>
      <c r="B42" t="inlineStr">
        <is>
          <t>0x210807</t>
        </is>
      </c>
      <c r="E42" t="n">
        <v>1</v>
      </c>
      <c r="F42" t="n">
        <v>0</v>
      </c>
      <c r="G42" t="inlineStr">
        <is>
          <t>В</t>
        </is>
      </c>
      <c r="K42" t="inlineStr">
        <is>
          <t xml:space="preserve">UNSIGNED8 </t>
        </is>
      </c>
    </row>
    <row r="43">
      <c r="A43" t="inlineStr">
        <is>
          <t>PSTED_MOTOR_TEMP</t>
        </is>
      </c>
      <c r="B43" t="inlineStr">
        <is>
          <t>0x210808</t>
        </is>
      </c>
      <c r="E43" t="n">
        <v>1</v>
      </c>
      <c r="F43" t="n">
        <v>40</v>
      </c>
      <c r="G43" t="inlineStr">
        <is>
          <t>°</t>
        </is>
      </c>
      <c r="K43" t="inlineStr">
        <is>
          <t xml:space="preserve">UNSIGNED8 </t>
        </is>
      </c>
    </row>
    <row r="44">
      <c r="A44" t="inlineStr">
        <is>
          <t>PSTED_FLUXCOIL_TEMP</t>
        </is>
      </c>
      <c r="B44" t="inlineStr">
        <is>
          <t>0x210809</t>
        </is>
      </c>
      <c r="E44" t="n">
        <v>1</v>
      </c>
      <c r="F44" t="n">
        <v>40</v>
      </c>
      <c r="G44" t="inlineStr">
        <is>
          <t>°</t>
        </is>
      </c>
      <c r="K44" t="inlineStr">
        <is>
          <t xml:space="preserve">UNSIGNED8 </t>
        </is>
      </c>
    </row>
    <row r="45">
      <c r="A45" t="inlineStr">
        <is>
          <t>PSTED_INV_RADIATOR_TEMP</t>
        </is>
      </c>
      <c r="B45" t="inlineStr">
        <is>
          <t>0x21080a</t>
        </is>
      </c>
      <c r="E45" t="n">
        <v>1</v>
      </c>
      <c r="F45" t="n">
        <v>40</v>
      </c>
      <c r="G45" t="inlineStr">
        <is>
          <t>°</t>
        </is>
      </c>
      <c r="K45" t="inlineStr">
        <is>
          <t xml:space="preserve">UNSIGNED8 </t>
        </is>
      </c>
    </row>
    <row r="46">
      <c r="A46" t="inlineStr">
        <is>
          <t>PSTED_INV_INTERNAL_TEMP</t>
        </is>
      </c>
      <c r="B46" t="inlineStr">
        <is>
          <t>0x21080b</t>
        </is>
      </c>
      <c r="E46" t="n">
        <v>1</v>
      </c>
      <c r="F46" t="n">
        <v>40</v>
      </c>
      <c r="G46" t="inlineStr">
        <is>
          <t>°</t>
        </is>
      </c>
      <c r="K46" t="inlineStr">
        <is>
          <t xml:space="preserve">UNSIGNED8 </t>
        </is>
      </c>
    </row>
    <row r="47">
      <c r="A47" t="inlineStr">
        <is>
          <t>PSTED_ISOLATION_STATUS</t>
        </is>
      </c>
      <c r="B47" t="inlineStr">
        <is>
          <t>0x21080c</t>
        </is>
      </c>
      <c r="E47" t="n">
        <v>1</v>
      </c>
      <c r="F47" t="n">
        <v>0</v>
      </c>
      <c r="K47" t="inlineStr">
        <is>
          <t>UNSIGNED32</t>
        </is>
      </c>
    </row>
    <row r="48">
      <c r="A48" t="inlineStr">
        <is>
          <t>PSTED_ERRORS_1</t>
        </is>
      </c>
      <c r="B48" t="inlineStr">
        <is>
          <t>0x21080d</t>
        </is>
      </c>
      <c r="E48" t="n">
        <v>1</v>
      </c>
      <c r="F48" t="n">
        <v>0</v>
      </c>
      <c r="K48" t="inlineStr">
        <is>
          <t>UNSIGNED32</t>
        </is>
      </c>
    </row>
    <row r="49">
      <c r="A49" t="inlineStr">
        <is>
          <t>PSTED_ERRORS_2</t>
        </is>
      </c>
      <c r="B49" t="inlineStr">
        <is>
          <t>0x21080e</t>
        </is>
      </c>
      <c r="E49" t="n">
        <v>1</v>
      </c>
      <c r="F49" t="n">
        <v>0</v>
      </c>
      <c r="K49" t="inlineStr">
        <is>
          <t>UNSIGNED16</t>
        </is>
      </c>
    </row>
    <row r="50">
      <c r="A50" t="inlineStr">
        <is>
          <t>PSTED_WARNINGS</t>
        </is>
      </c>
      <c r="B50" t="inlineStr">
        <is>
          <t>0x21080f</t>
        </is>
      </c>
      <c r="E50" t="n">
        <v>1</v>
      </c>
      <c r="F50" t="n">
        <v>0</v>
      </c>
      <c r="K50" t="inlineStr">
        <is>
          <t>UNSIGNED16</t>
        </is>
      </c>
    </row>
    <row r="51">
      <c r="A51" t="inlineStr">
        <is>
          <t>PSTED_MANUAL_REFTORQUE</t>
        </is>
      </c>
      <c r="B51" t="inlineStr">
        <is>
          <t>0x210810</t>
        </is>
      </c>
      <c r="C51" t="n">
        <v>1</v>
      </c>
      <c r="E51" t="n">
        <v>327.6700000000021</v>
      </c>
      <c r="F51" t="n">
        <v>0</v>
      </c>
      <c r="G51" t="inlineStr">
        <is>
          <t>%</t>
        </is>
      </c>
      <c r="K51" t="inlineStr">
        <is>
          <t xml:space="preserve">SIGNED16  </t>
        </is>
      </c>
    </row>
    <row r="52">
      <c r="A52" t="inlineStr">
        <is>
          <t>group Motor Control (paramaters)</t>
        </is>
      </c>
    </row>
    <row r="53">
      <c r="A53" t="inlineStr">
        <is>
          <t>PSTED_TORQUE_INVERT</t>
        </is>
      </c>
      <c r="B53" t="inlineStr">
        <is>
          <t>0x210901</t>
        </is>
      </c>
      <c r="C53" t="n">
        <v>1</v>
      </c>
      <c r="E53" t="n">
        <v>1</v>
      </c>
      <c r="F53" t="n">
        <v>0</v>
      </c>
      <c r="K53" t="inlineStr">
        <is>
          <t xml:space="preserve">UNSIGNED8 </t>
        </is>
      </c>
    </row>
    <row r="54">
      <c r="A54" t="inlineStr">
        <is>
          <t>PSTED_RAMP_MAX_TORQUE</t>
        </is>
      </c>
      <c r="B54" t="inlineStr">
        <is>
          <t>0x210902</t>
        </is>
      </c>
      <c r="C54" t="n">
        <v>1</v>
      </c>
      <c r="E54" t="n">
        <v>655.3500000000182</v>
      </c>
      <c r="F54" t="n">
        <v>0</v>
      </c>
      <c r="G54" t="inlineStr">
        <is>
          <t>%</t>
        </is>
      </c>
      <c r="K54" t="inlineStr">
        <is>
          <t>UNSIGNED16</t>
        </is>
      </c>
    </row>
    <row r="55">
      <c r="A55" t="inlineStr">
        <is>
          <t>PSTED_RAMP_TIME_MS</t>
        </is>
      </c>
      <c r="B55" t="inlineStr">
        <is>
          <t>0x210903</t>
        </is>
      </c>
      <c r="C55" t="n">
        <v>1</v>
      </c>
      <c r="E55" t="n">
        <v>1</v>
      </c>
      <c r="F55" t="n">
        <v>0</v>
      </c>
      <c r="G55" t="inlineStr">
        <is>
          <t>мс</t>
        </is>
      </c>
      <c r="K55" t="inlineStr">
        <is>
          <t>UNSIGNED16</t>
        </is>
      </c>
    </row>
    <row r="56">
      <c r="A56" t="inlineStr">
        <is>
          <t>PSTED_CONTROL_MODE</t>
        </is>
      </c>
      <c r="B56" t="inlineStr">
        <is>
          <t>0x210905</t>
        </is>
      </c>
      <c r="C56" t="n">
        <v>1</v>
      </c>
      <c r="E56" t="n">
        <v>1</v>
      </c>
      <c r="F56" t="n">
        <v>0</v>
      </c>
      <c r="K56" t="inlineStr">
        <is>
          <t xml:space="preserve">UNSIGNED8 </t>
        </is>
      </c>
    </row>
    <row r="57">
      <c r="A57" t="inlineStr">
        <is>
          <t>PSTED_MAX_STATOR_CURRENT</t>
        </is>
      </c>
      <c r="B57" t="inlineStr">
        <is>
          <t>0x210906</t>
        </is>
      </c>
      <c r="C57" t="n">
        <v>1</v>
      </c>
      <c r="E57" t="n">
        <v>1</v>
      </c>
      <c r="F57" t="n">
        <v>0</v>
      </c>
      <c r="G57" t="inlineStr">
        <is>
          <t>А</t>
        </is>
      </c>
      <c r="K57" t="inlineStr">
        <is>
          <t>UNSIGNED16</t>
        </is>
      </c>
    </row>
    <row r="58">
      <c r="A58" t="inlineStr">
        <is>
          <t>PSTED_IF_TO_IQ_MULT</t>
        </is>
      </c>
      <c r="B58" t="inlineStr">
        <is>
          <t>0x210907</t>
        </is>
      </c>
      <c r="C58" t="n">
        <v>1</v>
      </c>
      <c r="E58" t="n">
        <v>65535.0000000018</v>
      </c>
      <c r="F58" t="n">
        <v>0</v>
      </c>
      <c r="K58" t="inlineStr">
        <is>
          <t>UNSIGNED16</t>
        </is>
      </c>
    </row>
    <row r="59">
      <c r="A59" t="inlineStr">
        <is>
          <t>PSTED_DEFAULT_ANGLE</t>
        </is>
      </c>
      <c r="B59" t="inlineStr">
        <is>
          <t>0x210908</t>
        </is>
      </c>
      <c r="C59" t="n">
        <v>1</v>
      </c>
      <c r="E59" t="n">
        <v>91.01944444444436</v>
      </c>
      <c r="F59" t="n">
        <v>0</v>
      </c>
      <c r="G59" t="inlineStr">
        <is>
          <t>°</t>
        </is>
      </c>
      <c r="K59" t="inlineStr">
        <is>
          <t xml:space="preserve">SIGNED16  </t>
        </is>
      </c>
    </row>
    <row r="60">
      <c r="A60" t="inlineStr">
        <is>
          <t>PSTED_DEFAULT_MOTOR_VELOCITY_LIMIT</t>
        </is>
      </c>
      <c r="B60" t="inlineStr">
        <is>
          <t>0x210909</t>
        </is>
      </c>
      <c r="C60" t="n">
        <v>1</v>
      </c>
      <c r="E60" t="n">
        <v>1</v>
      </c>
      <c r="F60" t="n">
        <v>0</v>
      </c>
      <c r="G60" t="inlineStr">
        <is>
          <t xml:space="preserve">об.мин </t>
        </is>
      </c>
      <c r="K60" t="inlineStr">
        <is>
          <t>UNSIGNED16</t>
        </is>
      </c>
    </row>
    <row r="61">
      <c r="A61" t="inlineStr">
        <is>
          <t xml:space="preserve">group Steering </t>
        </is>
      </c>
    </row>
    <row r="62">
      <c r="A62" t="inlineStr">
        <is>
          <t>STEERING_MANUAL_CMD_FRONT</t>
        </is>
      </c>
      <c r="B62" t="inlineStr">
        <is>
          <t>0x211001</t>
        </is>
      </c>
      <c r="C62" t="n">
        <v>1</v>
      </c>
      <c r="E62" t="n">
        <v>1</v>
      </c>
      <c r="F62" t="n">
        <v>0</v>
      </c>
      <c r="K62" t="inlineStr">
        <is>
          <t xml:space="preserve">SIGNED16  </t>
        </is>
      </c>
    </row>
    <row r="63">
      <c r="A63" t="inlineStr">
        <is>
          <t>STEERING_MANUAL_CMD_REAR</t>
        </is>
      </c>
      <c r="B63" t="inlineStr">
        <is>
          <t>0x211002</t>
        </is>
      </c>
      <c r="C63" t="n">
        <v>1</v>
      </c>
      <c r="E63" t="n">
        <v>1</v>
      </c>
      <c r="F63" t="n">
        <v>0</v>
      </c>
      <c r="K63" t="inlineStr">
        <is>
          <t xml:space="preserve">SIGNED16  </t>
        </is>
      </c>
    </row>
    <row r="64">
      <c r="A64" t="inlineStr">
        <is>
          <t>STEERING_PARAM_REAR_TASK_ACTIVE</t>
        </is>
      </c>
      <c r="B64" t="inlineStr">
        <is>
          <t>0x211004</t>
        </is>
      </c>
      <c r="C64" t="n">
        <v>1</v>
      </c>
      <c r="E64" t="n">
        <v>1</v>
      </c>
      <c r="F64" t="n">
        <v>0</v>
      </c>
      <c r="K64" t="inlineStr">
        <is>
          <t xml:space="preserve">UNSIGNED8 </t>
        </is>
      </c>
    </row>
    <row r="65">
      <c r="A65" t="inlineStr">
        <is>
          <t>group Steering front</t>
        </is>
      </c>
      <c r="E65" t="n">
        <v>0</v>
      </c>
      <c r="F65" t="n">
        <v>0</v>
      </c>
    </row>
    <row r="66">
      <c r="A66" s="22" t="inlineStr">
        <is>
          <t>STEERING_AUTOPILOT_CMD_FRONT</t>
        </is>
      </c>
      <c r="B66" t="inlineStr">
        <is>
          <t>0x211101</t>
        </is>
      </c>
      <c r="E66" t="n">
        <v>1</v>
      </c>
      <c r="F66" t="n">
        <v>0</v>
      </c>
      <c r="K66" t="inlineStr">
        <is>
          <t>UNSIGNED32</t>
        </is>
      </c>
    </row>
    <row r="67">
      <c r="A67" t="inlineStr">
        <is>
          <t>STEERING_AUTOPILOT_CUR_POS_FRONT</t>
        </is>
      </c>
      <c r="B67" t="inlineStr">
        <is>
          <t>0x211102</t>
        </is>
      </c>
      <c r="E67" t="n">
        <v>1</v>
      </c>
      <c r="F67" t="n">
        <v>0</v>
      </c>
      <c r="K67" t="inlineStr">
        <is>
          <t>UNSIGNED32</t>
        </is>
      </c>
    </row>
    <row r="68">
      <c r="A68" t="inlineStr">
        <is>
          <t>STEERING_SERVO_CMD_FRONT</t>
        </is>
      </c>
      <c r="B68" t="inlineStr">
        <is>
          <t>0x211103</t>
        </is>
      </c>
      <c r="D68" t="inlineStr">
        <is>
          <t>задание положенияпередней рулевой рейки</t>
        </is>
      </c>
      <c r="E68" t="n">
        <v>1</v>
      </c>
      <c r="F68" t="n">
        <v>0</v>
      </c>
      <c r="K68" t="inlineStr">
        <is>
          <t xml:space="preserve">SIGNED16  </t>
        </is>
      </c>
    </row>
    <row r="69">
      <c r="A69" t="inlineStr">
        <is>
          <t>STEERING_SERVO_CUR_POS_FRONT</t>
        </is>
      </c>
      <c r="B69" t="inlineStr">
        <is>
          <t>0x211104</t>
        </is>
      </c>
      <c r="D69" t="inlineStr">
        <is>
          <t>текущее положение передней рулевой рейки</t>
        </is>
      </c>
      <c r="E69" t="n">
        <v>1</v>
      </c>
      <c r="F69" t="n">
        <v>0</v>
      </c>
      <c r="K69" t="inlineStr">
        <is>
          <t xml:space="preserve">SIGNED16  </t>
        </is>
      </c>
    </row>
    <row r="70">
      <c r="A70" t="inlineStr">
        <is>
          <t>STEERING_SERVO_RUN_FRONT</t>
        </is>
      </c>
      <c r="B70" t="inlineStr">
        <is>
          <t>0x211105</t>
        </is>
      </c>
      <c r="E70" t="n">
        <v>1</v>
      </c>
      <c r="F70" t="n">
        <v>0</v>
      </c>
      <c r="K70" t="inlineStr">
        <is>
          <t xml:space="preserve">UNSIGNED8 </t>
        </is>
      </c>
      <c r="M70" t="n">
        <v>2</v>
      </c>
    </row>
    <row r="71">
      <c r="A71" t="inlineStr">
        <is>
          <t>STEERING_PARAM_ZERO_FRONT</t>
        </is>
      </c>
      <c r="B71" t="inlineStr">
        <is>
          <t>0x211107</t>
        </is>
      </c>
      <c r="C71" t="n">
        <v>1</v>
      </c>
      <c r="E71" t="n">
        <v>1</v>
      </c>
      <c r="F71" t="n">
        <v>0</v>
      </c>
      <c r="K71" t="inlineStr">
        <is>
          <t xml:space="preserve">SIGNED16  </t>
        </is>
      </c>
      <c r="M71" t="n">
        <v>100</v>
      </c>
    </row>
    <row r="72">
      <c r="A72" t="inlineStr">
        <is>
          <t>STEERING_PARAM_MAX_FRONT</t>
        </is>
      </c>
      <c r="B72" t="inlineStr">
        <is>
          <t>0x211108</t>
        </is>
      </c>
      <c r="C72" t="n">
        <v>1</v>
      </c>
      <c r="E72" t="n">
        <v>1</v>
      </c>
      <c r="F72" t="n">
        <v>0</v>
      </c>
      <c r="K72" t="inlineStr">
        <is>
          <t xml:space="preserve">SIGNED16  </t>
        </is>
      </c>
      <c r="M72" t="n">
        <v>500</v>
      </c>
    </row>
    <row r="73">
      <c r="A73" t="inlineStr">
        <is>
          <t>STEERING_PARAM_MIN_FRONT</t>
        </is>
      </c>
      <c r="B73" t="inlineStr">
        <is>
          <t>0x211109</t>
        </is>
      </c>
      <c r="C73" t="n">
        <v>1</v>
      </c>
      <c r="E73" t="n">
        <v>1</v>
      </c>
      <c r="F73" t="n">
        <v>0</v>
      </c>
      <c r="K73" t="inlineStr">
        <is>
          <t xml:space="preserve">SIGNED16  </t>
        </is>
      </c>
      <c r="M73" t="n">
        <v>500</v>
      </c>
    </row>
    <row r="74">
      <c r="A74" t="inlineStr">
        <is>
          <t>STEERING_PARAM_INVERT_FRONT</t>
        </is>
      </c>
      <c r="B74" t="inlineStr">
        <is>
          <t>0x21110a</t>
        </is>
      </c>
      <c r="C74" t="n">
        <v>1</v>
      </c>
      <c r="E74" t="n">
        <v>1</v>
      </c>
      <c r="F74" t="n">
        <v>0</v>
      </c>
      <c r="K74" t="inlineStr">
        <is>
          <t>UNSIGNED8</t>
        </is>
      </c>
      <c r="M74" t="n">
        <v>900</v>
      </c>
    </row>
    <row r="75">
      <c r="A75" t="inlineStr">
        <is>
          <t>STEERING_SERVO_STATUS_FRONT</t>
        </is>
      </c>
      <c r="B75" t="inlineStr">
        <is>
          <t>0x21110b</t>
        </is>
      </c>
      <c r="E75" t="n">
        <v>1</v>
      </c>
      <c r="F75" t="n">
        <v>0</v>
      </c>
      <c r="K75" t="inlineStr">
        <is>
          <t>UNSIGNED8</t>
        </is>
      </c>
    </row>
    <row r="76">
      <c r="A76" t="inlineStr">
        <is>
          <t>STEERING_SERVO_CURRENT_FRONT</t>
        </is>
      </c>
      <c r="B76" t="inlineStr">
        <is>
          <t>0x21110c</t>
        </is>
      </c>
      <c r="D76" t="inlineStr">
        <is>
          <t>ток передней рулевой рейки</t>
        </is>
      </c>
      <c r="E76" t="n">
        <v>100</v>
      </c>
      <c r="F76" t="n">
        <v>0</v>
      </c>
      <c r="G76" t="inlineStr">
        <is>
          <t>A</t>
        </is>
      </c>
      <c r="K76" t="inlineStr">
        <is>
          <t xml:space="preserve">SIGNED16 </t>
        </is>
      </c>
    </row>
    <row r="77">
      <c r="A77" t="inlineStr">
        <is>
          <t>STEERING_SERVO_TEMP_FRONT</t>
        </is>
      </c>
      <c r="B77" t="inlineStr">
        <is>
          <t>0x21110d</t>
        </is>
      </c>
      <c r="D77" t="inlineStr">
        <is>
          <t>температура блока передней рулевой рейки</t>
        </is>
      </c>
      <c r="E77" t="n">
        <v>1</v>
      </c>
      <c r="F77" t="n">
        <v>0</v>
      </c>
      <c r="G77" t="inlineStr">
        <is>
          <t>°</t>
        </is>
      </c>
      <c r="K77" t="inlineStr">
        <is>
          <t>UNSIGNED8</t>
        </is>
      </c>
      <c r="M77" t="n">
        <v>200</v>
      </c>
    </row>
    <row r="78">
      <c r="A78" t="inlineStr">
        <is>
          <t>STEERING_SERVO_MOTORTEMP_FRONT</t>
        </is>
      </c>
      <c r="B78" t="inlineStr">
        <is>
          <t>0x21110e</t>
        </is>
      </c>
      <c r="E78" t="n">
        <v>1</v>
      </c>
      <c r="F78" t="n">
        <v>0</v>
      </c>
      <c r="G78" t="inlineStr">
        <is>
          <t>°</t>
        </is>
      </c>
      <c r="K78" t="inlineStr">
        <is>
          <t>UNSIGNED8</t>
        </is>
      </c>
    </row>
    <row r="79">
      <c r="A79" t="inlineStr">
        <is>
          <t>group Steering rear</t>
        </is>
      </c>
      <c r="E79" t="n">
        <v>0</v>
      </c>
      <c r="F79" t="n">
        <v>0</v>
      </c>
    </row>
    <row r="80">
      <c r="A80" s="22" t="inlineStr">
        <is>
          <t>STEERING_AUTOPILOT_CMD_REAR</t>
        </is>
      </c>
      <c r="B80" t="inlineStr">
        <is>
          <t>0x211201</t>
        </is>
      </c>
      <c r="E80" t="n">
        <v>1</v>
      </c>
      <c r="F80" t="n">
        <v>0</v>
      </c>
      <c r="K80" t="inlineStr">
        <is>
          <t>UNSIGNED32</t>
        </is>
      </c>
    </row>
    <row r="81">
      <c r="A81" t="inlineStr">
        <is>
          <t>STEERING_AUTOPILOT_CUR_POS_REAR</t>
        </is>
      </c>
      <c r="B81" t="inlineStr">
        <is>
          <t>0x211202</t>
        </is>
      </c>
      <c r="E81" t="n">
        <v>1</v>
      </c>
      <c r="F81" t="n">
        <v>0</v>
      </c>
      <c r="K81" t="inlineStr">
        <is>
          <t>UNSIGNED32</t>
        </is>
      </c>
    </row>
    <row r="82">
      <c r="A82" t="inlineStr">
        <is>
          <t>STEERING_SERVO_CMD_REAR</t>
        </is>
      </c>
      <c r="B82" t="inlineStr">
        <is>
          <t>0x211203</t>
        </is>
      </c>
      <c r="D82" t="inlineStr">
        <is>
          <t>задание положениязадней рулевой рейки</t>
        </is>
      </c>
      <c r="E82" t="n">
        <v>1</v>
      </c>
      <c r="F82" t="n">
        <v>0</v>
      </c>
      <c r="K82" t="inlineStr">
        <is>
          <t xml:space="preserve">SIGNED16  </t>
        </is>
      </c>
    </row>
    <row r="83">
      <c r="A83" t="inlineStr">
        <is>
          <t>STEERING_SERVO_CUR_POS_REAR</t>
        </is>
      </c>
      <c r="B83" t="inlineStr">
        <is>
          <t>0x211204</t>
        </is>
      </c>
      <c r="D83" t="inlineStr">
        <is>
          <t>текущее положение задней рулевой рейки</t>
        </is>
      </c>
      <c r="E83" t="n">
        <v>1</v>
      </c>
      <c r="F83" t="n">
        <v>0</v>
      </c>
      <c r="K83" t="inlineStr">
        <is>
          <t xml:space="preserve">SIGNED16  </t>
        </is>
      </c>
    </row>
    <row r="84">
      <c r="A84" t="inlineStr">
        <is>
          <t>STEERING_SERVO_RUN_REAR</t>
        </is>
      </c>
      <c r="B84" t="inlineStr">
        <is>
          <t>0x211205</t>
        </is>
      </c>
      <c r="E84" t="n">
        <v>1</v>
      </c>
      <c r="F84" t="n">
        <v>0</v>
      </c>
      <c r="K84" t="inlineStr">
        <is>
          <t xml:space="preserve">UNSIGNED8 </t>
        </is>
      </c>
      <c r="M84" t="n">
        <v>2</v>
      </c>
    </row>
    <row r="85">
      <c r="A85" t="inlineStr">
        <is>
          <t>STEERING_PARAM_ZERO_REAR</t>
        </is>
      </c>
      <c r="B85" t="inlineStr">
        <is>
          <t>0x211207</t>
        </is>
      </c>
      <c r="C85" t="n">
        <v>1</v>
      </c>
      <c r="E85" t="n">
        <v>1</v>
      </c>
      <c r="F85" t="n">
        <v>0</v>
      </c>
      <c r="K85" t="inlineStr">
        <is>
          <t xml:space="preserve">SIGNED16  </t>
        </is>
      </c>
      <c r="M85" t="n">
        <v>100</v>
      </c>
    </row>
    <row r="86">
      <c r="A86" t="inlineStr">
        <is>
          <t>STEERING_PARAM_MAX_REAR</t>
        </is>
      </c>
      <c r="B86" t="inlineStr">
        <is>
          <t>0x211208</t>
        </is>
      </c>
      <c r="C86" t="n">
        <v>1</v>
      </c>
      <c r="E86" t="n">
        <v>1</v>
      </c>
      <c r="F86" t="n">
        <v>0</v>
      </c>
      <c r="K86" t="inlineStr">
        <is>
          <t xml:space="preserve">SIGNED16  </t>
        </is>
      </c>
      <c r="M86" t="n">
        <v>500</v>
      </c>
    </row>
    <row r="87">
      <c r="A87" t="inlineStr">
        <is>
          <t>STEERING_PARAM_MIN_REAR</t>
        </is>
      </c>
      <c r="B87" t="inlineStr">
        <is>
          <t>0x211209</t>
        </is>
      </c>
      <c r="C87" t="n">
        <v>1</v>
      </c>
      <c r="E87" t="n">
        <v>1</v>
      </c>
      <c r="F87" t="n">
        <v>0</v>
      </c>
      <c r="K87" t="inlineStr">
        <is>
          <t xml:space="preserve">SIGNED16  </t>
        </is>
      </c>
      <c r="M87" t="n">
        <v>500</v>
      </c>
    </row>
    <row r="88">
      <c r="A88" t="inlineStr">
        <is>
          <t>STEERING_PARAM_INVERT_REAR</t>
        </is>
      </c>
      <c r="B88" t="inlineStr">
        <is>
          <t>0x21120a</t>
        </is>
      </c>
      <c r="C88" t="n">
        <v>1</v>
      </c>
      <c r="E88" t="n">
        <v>1</v>
      </c>
      <c r="F88" t="n">
        <v>0</v>
      </c>
      <c r="K88" t="inlineStr">
        <is>
          <t>UNSIGNED8</t>
        </is>
      </c>
      <c r="M88" t="n">
        <v>900</v>
      </c>
    </row>
    <row r="89">
      <c r="A89" t="inlineStr">
        <is>
          <t>STEERING_SERVO_STATUS_REAR</t>
        </is>
      </c>
      <c r="B89" t="inlineStr">
        <is>
          <t>0x21120b</t>
        </is>
      </c>
      <c r="E89" t="n">
        <v>1</v>
      </c>
      <c r="F89" t="n">
        <v>0</v>
      </c>
      <c r="K89" t="inlineStr">
        <is>
          <t>UNSIGNED8</t>
        </is>
      </c>
    </row>
    <row r="90">
      <c r="A90" t="inlineStr">
        <is>
          <t>STEERING_SERVO_CURRENT_REAR</t>
        </is>
      </c>
      <c r="B90" t="inlineStr">
        <is>
          <t>0x21120c</t>
        </is>
      </c>
      <c r="D90" t="inlineStr">
        <is>
          <t>ток задней рулевой рейки</t>
        </is>
      </c>
      <c r="E90" t="n">
        <v>100</v>
      </c>
      <c r="F90" t="n">
        <v>0</v>
      </c>
      <c r="G90" t="inlineStr">
        <is>
          <t>A</t>
        </is>
      </c>
      <c r="K90" t="inlineStr">
        <is>
          <t xml:space="preserve">SIGNED16 </t>
        </is>
      </c>
    </row>
    <row r="91">
      <c r="A91" t="inlineStr">
        <is>
          <t>STEERING_SERVO_TEMP_REAR</t>
        </is>
      </c>
      <c r="B91" t="inlineStr">
        <is>
          <t>0x21120d</t>
        </is>
      </c>
      <c r="D91" t="inlineStr">
        <is>
          <t>температура блока задней рулевой рейки</t>
        </is>
      </c>
      <c r="E91" t="n">
        <v>1</v>
      </c>
      <c r="F91" t="n">
        <v>0</v>
      </c>
      <c r="G91" t="inlineStr">
        <is>
          <t>°</t>
        </is>
      </c>
      <c r="K91" t="inlineStr">
        <is>
          <t>UNSIGNED8</t>
        </is>
      </c>
      <c r="M91" t="n">
        <v>200</v>
      </c>
    </row>
    <row r="92">
      <c r="A92" t="inlineStr">
        <is>
          <t>STEERING_SERVO_MOTORTEMP_REAR</t>
        </is>
      </c>
      <c r="B92" t="inlineStr">
        <is>
          <t>0x21120e</t>
        </is>
      </c>
      <c r="E92" t="n">
        <v>1</v>
      </c>
      <c r="F92" t="n">
        <v>0</v>
      </c>
      <c r="G92" t="inlineStr">
        <is>
          <t>°</t>
        </is>
      </c>
      <c r="K92" t="inlineStr">
        <is>
          <t>UNSIGNED8</t>
        </is>
      </c>
    </row>
    <row r="93">
      <c r="A93" t="inlineStr">
        <is>
          <t>group IOLIB Errors Monitoring &amp;  Main FSM</t>
        </is>
      </c>
    </row>
    <row r="94">
      <c r="A94" t="inlineStr">
        <is>
          <t>IOLIB_ERROR_CODE</t>
        </is>
      </c>
      <c r="B94" t="inlineStr">
        <is>
          <t>0x211301</t>
        </is>
      </c>
      <c r="E94" t="n">
        <v>1</v>
      </c>
      <c r="F94" t="n">
        <v>0</v>
      </c>
      <c r="K94" t="inlineStr">
        <is>
          <t xml:space="preserve">UNSIGNED8 </t>
        </is>
      </c>
    </row>
    <row r="95">
      <c r="A95" t="inlineStr">
        <is>
          <t>IOLIB_ERROR_DEVICE</t>
        </is>
      </c>
      <c r="B95" t="inlineStr">
        <is>
          <t>0x211302</t>
        </is>
      </c>
      <c r="E95" t="n">
        <v>1</v>
      </c>
      <c r="F95" t="n">
        <v>0</v>
      </c>
      <c r="K95" t="inlineStr">
        <is>
          <t xml:space="preserve">UNSIGNED8 </t>
        </is>
      </c>
    </row>
    <row r="96">
      <c r="A96" t="inlineStr">
        <is>
          <t>IOLIB_CFG_FLASH_ERRORS</t>
        </is>
      </c>
      <c r="B96" t="inlineStr">
        <is>
          <t>0x211303</t>
        </is>
      </c>
      <c r="E96" t="n">
        <v>1</v>
      </c>
      <c r="F96" t="n">
        <v>0</v>
      </c>
      <c r="K96" t="inlineStr">
        <is>
          <t>UNSIGNED16</t>
        </is>
      </c>
    </row>
    <row r="97">
      <c r="A97" t="inlineStr">
        <is>
          <t>IOLIB_FLASH_ERRORS</t>
        </is>
      </c>
      <c r="B97" t="inlineStr">
        <is>
          <t>0x211304</t>
        </is>
      </c>
      <c r="E97" t="n">
        <v>1</v>
      </c>
      <c r="F97" t="n">
        <v>0</v>
      </c>
      <c r="K97" t="inlineStr">
        <is>
          <t>UNSIGNED16</t>
        </is>
      </c>
    </row>
    <row r="98">
      <c r="A98" t="inlineStr">
        <is>
          <t>IOLIB_RAM_ERRORS</t>
        </is>
      </c>
      <c r="B98" t="inlineStr">
        <is>
          <t>0x211305</t>
        </is>
      </c>
      <c r="E98" t="n">
        <v>1</v>
      </c>
      <c r="F98" t="n">
        <v>0</v>
      </c>
      <c r="K98" t="inlineStr">
        <is>
          <t>UNSIGNED16</t>
        </is>
      </c>
    </row>
    <row r="99">
      <c r="A99" t="inlineStr">
        <is>
          <t>MAINFSM_CURRENT_STATE</t>
        </is>
      </c>
      <c r="B99" t="inlineStr">
        <is>
          <t>0x211401</t>
        </is>
      </c>
      <c r="E99" t="n">
        <v>1</v>
      </c>
      <c r="F99" t="n">
        <v>0</v>
      </c>
      <c r="K99" t="inlineStr">
        <is>
          <t xml:space="preserve">UNSIGNED8 </t>
        </is>
      </c>
    </row>
    <row r="100">
      <c r="A100" t="inlineStr">
        <is>
          <t>MAINFSM_STARTUP_TIMEOUT_MS</t>
        </is>
      </c>
      <c r="B100" t="inlineStr">
        <is>
          <t>0x211402</t>
        </is>
      </c>
      <c r="C100" t="n">
        <v>1</v>
      </c>
      <c r="E100" t="n">
        <v>1</v>
      </c>
      <c r="F100" t="n">
        <v>0</v>
      </c>
      <c r="G100" t="inlineStr">
        <is>
          <t>мс</t>
        </is>
      </c>
      <c r="K100" t="inlineStr">
        <is>
          <t>UNSIGNED16</t>
        </is>
      </c>
    </row>
    <row r="101">
      <c r="A101" t="inlineStr">
        <is>
          <t>MAINFSM_VEHICLE_STOP_TIMEOUT_MS</t>
        </is>
      </c>
      <c r="B101" t="inlineStr">
        <is>
          <t>0x211403</t>
        </is>
      </c>
      <c r="C101" t="n">
        <v>1</v>
      </c>
      <c r="E101" t="n">
        <v>0</v>
      </c>
      <c r="F101" t="n">
        <v>0</v>
      </c>
      <c r="K101" t="inlineStr">
        <is>
          <t>UNSIGNED16</t>
        </is>
      </c>
    </row>
    <row r="102">
      <c r="A102" t="inlineStr">
        <is>
          <t xml:space="preserve">group Smooth Brake parameters </t>
        </is>
      </c>
    </row>
    <row r="103">
      <c r="A103" t="inlineStr">
        <is>
          <t>BRAKE_ACC_PRESSURE_MAX</t>
        </is>
      </c>
      <c r="B103" t="inlineStr">
        <is>
          <t>0x211601</t>
        </is>
      </c>
      <c r="C103" t="n">
        <v>1</v>
      </c>
      <c r="E103" t="n">
        <v>1</v>
      </c>
      <c r="F103" t="n">
        <v>0</v>
      </c>
      <c r="G103" t="inlineStr">
        <is>
          <t>дбар</t>
        </is>
      </c>
      <c r="K103" t="inlineStr">
        <is>
          <t>UNSIGNED16</t>
        </is>
      </c>
    </row>
    <row r="104">
      <c r="A104" t="inlineStr">
        <is>
          <t>BRAKE_ACC_PRESSURE_MIN</t>
        </is>
      </c>
      <c r="B104" t="inlineStr">
        <is>
          <t>0x211602</t>
        </is>
      </c>
      <c r="C104" t="n">
        <v>1</v>
      </c>
      <c r="E104" t="n">
        <v>1</v>
      </c>
      <c r="F104" t="n">
        <v>0</v>
      </c>
      <c r="G104" t="inlineStr">
        <is>
          <t>дбар</t>
        </is>
      </c>
      <c r="K104" t="inlineStr">
        <is>
          <t>UNSIGNED16</t>
        </is>
      </c>
    </row>
    <row r="105">
      <c r="A105" t="inlineStr">
        <is>
          <t>BRAKE_ACC_PRESSURE_CRITICAL</t>
        </is>
      </c>
      <c r="B105" t="inlineStr">
        <is>
          <t>0x211603</t>
        </is>
      </c>
      <c r="C105" t="n">
        <v>1</v>
      </c>
      <c r="E105" t="n">
        <v>1</v>
      </c>
      <c r="F105" t="n">
        <v>0</v>
      </c>
      <c r="G105" t="inlineStr">
        <is>
          <t>дбар</t>
        </is>
      </c>
      <c r="K105" t="inlineStr">
        <is>
          <t>UNSIGNED16</t>
        </is>
      </c>
    </row>
    <row r="106">
      <c r="A106" t="inlineStr">
        <is>
          <t>BRAKE_ACC_CRITICAL_TIMEOUT_MS</t>
        </is>
      </c>
      <c r="B106" t="inlineStr">
        <is>
          <t>0x211604</t>
        </is>
      </c>
      <c r="C106" t="n">
        <v>1</v>
      </c>
      <c r="E106" t="n">
        <v>1</v>
      </c>
      <c r="F106" t="n">
        <v>0</v>
      </c>
      <c r="G106" t="inlineStr">
        <is>
          <t>мс</t>
        </is>
      </c>
      <c r="K106" t="inlineStr">
        <is>
          <t>UNSIGNED16</t>
        </is>
      </c>
    </row>
    <row r="107">
      <c r="A107" t="inlineStr">
        <is>
          <t>BRAKE_SLA_VOLT_MAX</t>
        </is>
      </c>
      <c r="B107" t="inlineStr">
        <is>
          <t>0x211605</t>
        </is>
      </c>
      <c r="C107" t="n">
        <v>1</v>
      </c>
      <c r="E107" t="n">
        <v>1</v>
      </c>
      <c r="F107" t="n">
        <v>0</v>
      </c>
      <c r="G107" t="inlineStr">
        <is>
          <t>мВ</t>
        </is>
      </c>
      <c r="K107" t="inlineStr">
        <is>
          <t>UNSIGNED16</t>
        </is>
      </c>
    </row>
    <row r="108">
      <c r="A108" t="inlineStr">
        <is>
          <t>BRAKE_SLA_VOLT_MIN</t>
        </is>
      </c>
      <c r="B108" t="inlineStr">
        <is>
          <t>0x211606</t>
        </is>
      </c>
      <c r="C108" t="n">
        <v>1</v>
      </c>
      <c r="E108" t="n">
        <v>1</v>
      </c>
      <c r="F108" t="n">
        <v>0</v>
      </c>
      <c r="G108" t="inlineStr">
        <is>
          <t>мВ</t>
        </is>
      </c>
      <c r="K108" t="inlineStr">
        <is>
          <t>UNSIGNED16</t>
        </is>
      </c>
    </row>
    <row r="109">
      <c r="A109" t="inlineStr">
        <is>
          <t>BRAKE_SLR_VOLT_MAX</t>
        </is>
      </c>
      <c r="B109" t="inlineStr">
        <is>
          <t>0x211607</t>
        </is>
      </c>
      <c r="C109" t="n">
        <v>1</v>
      </c>
      <c r="E109" t="n">
        <v>1</v>
      </c>
      <c r="F109" t="n">
        <v>0</v>
      </c>
      <c r="G109" t="inlineStr">
        <is>
          <t>мВ</t>
        </is>
      </c>
      <c r="K109" t="inlineStr">
        <is>
          <t>UNSIGNED16</t>
        </is>
      </c>
    </row>
    <row r="110">
      <c r="A110" t="inlineStr">
        <is>
          <t>BRAKE_SLR_VOLT_MIN</t>
        </is>
      </c>
      <c r="B110" t="inlineStr">
        <is>
          <t>0x211608</t>
        </is>
      </c>
      <c r="C110" t="n">
        <v>1</v>
      </c>
      <c r="E110" t="n">
        <v>1</v>
      </c>
      <c r="F110" t="n">
        <v>0</v>
      </c>
      <c r="G110" t="inlineStr">
        <is>
          <t>мВ</t>
        </is>
      </c>
      <c r="K110" t="inlineStr">
        <is>
          <t>UNSIGNED16</t>
        </is>
      </c>
    </row>
    <row r="111">
      <c r="A111" t="inlineStr">
        <is>
          <t>BRAKE_PID_PROP_NUM</t>
        </is>
      </c>
      <c r="B111" t="inlineStr">
        <is>
          <t>0x211609</t>
        </is>
      </c>
      <c r="C111" t="n">
        <v>1</v>
      </c>
      <c r="E111" t="n">
        <v>1</v>
      </c>
      <c r="F111" t="n">
        <v>0</v>
      </c>
      <c r="K111" t="inlineStr">
        <is>
          <t>UNSIGNED16</t>
        </is>
      </c>
    </row>
    <row r="112">
      <c r="A112" t="inlineStr">
        <is>
          <t>BRAKE_PID_PROP_DENOM</t>
        </is>
      </c>
      <c r="B112" t="inlineStr">
        <is>
          <t>0x21160a</t>
        </is>
      </c>
      <c r="C112" t="n">
        <v>1</v>
      </c>
      <c r="E112" t="n">
        <v>1</v>
      </c>
      <c r="F112" t="n">
        <v>0</v>
      </c>
      <c r="K112" t="inlineStr">
        <is>
          <t>UNSIGNED16</t>
        </is>
      </c>
    </row>
    <row r="113">
      <c r="A113" t="inlineStr">
        <is>
          <t>BRAKE_PID_INT_NUM</t>
        </is>
      </c>
      <c r="B113" t="inlineStr">
        <is>
          <t>0x21160b</t>
        </is>
      </c>
      <c r="C113" t="n">
        <v>1</v>
      </c>
      <c r="E113" t="n">
        <v>1</v>
      </c>
      <c r="F113" t="n">
        <v>0</v>
      </c>
      <c r="K113" t="inlineStr">
        <is>
          <t>UNSIGNED16</t>
        </is>
      </c>
    </row>
    <row r="114">
      <c r="A114" t="inlineStr">
        <is>
          <t>BRAKE_PID_INT_DENOM</t>
        </is>
      </c>
      <c r="B114" t="inlineStr">
        <is>
          <t>0x21160c</t>
        </is>
      </c>
      <c r="C114" t="n">
        <v>1</v>
      </c>
      <c r="E114" t="n">
        <v>1</v>
      </c>
      <c r="F114" t="n">
        <v>0</v>
      </c>
      <c r="K114" t="inlineStr">
        <is>
          <t>UNSIGNED16</t>
        </is>
      </c>
    </row>
    <row r="115">
      <c r="A115" t="inlineStr">
        <is>
          <t>BRAKE_DIRECT_UNITS_CONTROL</t>
        </is>
      </c>
      <c r="B115" t="inlineStr">
        <is>
          <t>0x21160d</t>
        </is>
      </c>
      <c r="C115" t="n">
        <v>1</v>
      </c>
      <c r="E115" t="n">
        <v>1</v>
      </c>
      <c r="F115" t="n">
        <v>0</v>
      </c>
      <c r="K115" t="inlineStr">
        <is>
          <t xml:space="preserve">UNSIGNED8 </t>
        </is>
      </c>
    </row>
    <row r="116">
      <c r="A116" t="inlineStr">
        <is>
          <t>BRAKE_ADC_FILTER_FACTOR</t>
        </is>
      </c>
      <c r="B116" t="inlineStr">
        <is>
          <t>0x21160f</t>
        </is>
      </c>
      <c r="C116" t="n">
        <v>1</v>
      </c>
      <c r="E116" t="n">
        <v>1</v>
      </c>
      <c r="F116" t="n">
        <v>0</v>
      </c>
      <c r="K116" t="inlineStr">
        <is>
          <t xml:space="preserve">UNSIGNED8 </t>
        </is>
      </c>
    </row>
    <row r="117">
      <c r="A117" t="inlineStr">
        <is>
          <t>BRAKE_MIN_VALID_CMD_VALUE</t>
        </is>
      </c>
      <c r="B117" t="inlineStr">
        <is>
          <t>0x211610</t>
        </is>
      </c>
      <c r="C117" t="n">
        <v>1</v>
      </c>
      <c r="E117" t="n">
        <v>2.5</v>
      </c>
      <c r="F117" t="n">
        <v>0</v>
      </c>
      <c r="G117" t="inlineStr">
        <is>
          <t>%</t>
        </is>
      </c>
      <c r="K117" t="inlineStr">
        <is>
          <t xml:space="preserve">UNSIGNED8 </t>
        </is>
      </c>
    </row>
    <row r="118">
      <c r="A118" t="inlineStr">
        <is>
          <t>BRAKE_MAX_ALLOW_PRESSURE_AT_ZERO</t>
        </is>
      </c>
      <c r="B118" t="inlineStr">
        <is>
          <t>0x211611</t>
        </is>
      </c>
      <c r="C118" t="n">
        <v>1</v>
      </c>
      <c r="E118" t="n">
        <v>1</v>
      </c>
      <c r="F118" t="n">
        <v>0</v>
      </c>
      <c r="G118" t="inlineStr">
        <is>
          <t>дбар</t>
        </is>
      </c>
      <c r="K118" t="inlineStr">
        <is>
          <t>UNSIGNED16</t>
        </is>
      </c>
    </row>
    <row r="119">
      <c r="A119" t="inlineStr">
        <is>
          <t>BRAKE_EMERGENCY_STOP_POWER</t>
        </is>
      </c>
      <c r="B119" t="inlineStr">
        <is>
          <t>0x211612</t>
        </is>
      </c>
      <c r="C119" t="n">
        <v>1</v>
      </c>
      <c r="E119" t="n">
        <v>2.5</v>
      </c>
      <c r="F119" t="n">
        <v>0</v>
      </c>
      <c r="G119" t="inlineStr">
        <is>
          <t>%</t>
        </is>
      </c>
      <c r="K119" t="inlineStr">
        <is>
          <t xml:space="preserve">UNSIGNED8 </t>
        </is>
      </c>
    </row>
    <row r="120">
      <c r="A120" t="inlineStr">
        <is>
          <t>BRAKE_FRONT_CONTOUR_ENABLE</t>
        </is>
      </c>
      <c r="B120" t="inlineStr">
        <is>
          <t>0x211613</t>
        </is>
      </c>
      <c r="C120" t="n">
        <v>1</v>
      </c>
      <c r="E120" t="n">
        <v>1</v>
      </c>
      <c r="F120" t="n">
        <v>0</v>
      </c>
      <c r="K120" t="inlineStr">
        <is>
          <t xml:space="preserve">UNSIGNED8 </t>
        </is>
      </c>
    </row>
    <row r="121">
      <c r="A121" t="inlineStr">
        <is>
          <t>BRAKE_REAR_CONTOUR_ENABLE</t>
        </is>
      </c>
      <c r="B121" t="inlineStr">
        <is>
          <t>0x211614</t>
        </is>
      </c>
      <c r="C121" t="n">
        <v>1</v>
      </c>
      <c r="E121" t="n">
        <v>1</v>
      </c>
      <c r="F121" t="n">
        <v>0</v>
      </c>
      <c r="K121" t="inlineStr">
        <is>
          <t xml:space="preserve">UNSIGNED8 </t>
        </is>
      </c>
    </row>
    <row r="122">
      <c r="A122" t="inlineStr">
        <is>
          <t>BRAKE_PUMP_LOWER_THRES</t>
        </is>
      </c>
      <c r="B122" t="inlineStr">
        <is>
          <t>0x211615</t>
        </is>
      </c>
      <c r="C122" t="n">
        <v>1</v>
      </c>
      <c r="E122" t="n">
        <v>1</v>
      </c>
      <c r="F122" t="n">
        <v>0</v>
      </c>
      <c r="G122" t="inlineStr">
        <is>
          <t>мс</t>
        </is>
      </c>
      <c r="K122" t="inlineStr">
        <is>
          <t>UNSIGNED16</t>
        </is>
      </c>
    </row>
    <row r="123">
      <c r="A123" t="inlineStr">
        <is>
          <t>BRAKE_PUMP_UPPER_THRES</t>
        </is>
      </c>
      <c r="B123" t="inlineStr">
        <is>
          <t>0x211616</t>
        </is>
      </c>
      <c r="C123" t="n">
        <v>1</v>
      </c>
      <c r="E123" t="n">
        <v>1</v>
      </c>
      <c r="F123" t="n">
        <v>0</v>
      </c>
      <c r="G123" t="inlineStr">
        <is>
          <t>мс</t>
        </is>
      </c>
      <c r="K123" t="inlineStr">
        <is>
          <t>UNSIGNED16</t>
        </is>
      </c>
    </row>
    <row r="124">
      <c r="A124" t="inlineStr">
        <is>
          <t>BRAKE_VELOCITY_CONTROL_ENABLE</t>
        </is>
      </c>
      <c r="B124" t="inlineStr">
        <is>
          <t>0x211617</t>
        </is>
      </c>
      <c r="C124" t="n">
        <v>1</v>
      </c>
      <c r="E124" t="n">
        <v>1</v>
      </c>
      <c r="F124" t="n">
        <v>0</v>
      </c>
      <c r="K124" t="inlineStr">
        <is>
          <t xml:space="preserve">UNSIGNED8 </t>
        </is>
      </c>
    </row>
    <row r="125">
      <c r="A125" t="inlineStr">
        <is>
          <t>group Smooth Brake signals</t>
        </is>
      </c>
      <c r="E125" t="n">
        <v>0</v>
      </c>
      <c r="F125" t="n">
        <v>0</v>
      </c>
    </row>
    <row r="126">
      <c r="A126" t="inlineStr">
        <is>
          <t>BRAKE_CMD_CANOPEN</t>
        </is>
      </c>
      <c r="B126" t="inlineStr">
        <is>
          <t>0x211701</t>
        </is>
      </c>
      <c r="C126" t="n">
        <v>1</v>
      </c>
      <c r="E126" t="n">
        <v>1</v>
      </c>
      <c r="F126" t="n">
        <v>0</v>
      </c>
      <c r="K126" t="inlineStr">
        <is>
          <t xml:space="preserve">UNSIGNED8 </t>
        </is>
      </c>
    </row>
    <row r="127">
      <c r="A127" t="inlineStr">
        <is>
          <t>BRAKE_CONT_REAR_CUR_PRESSURE_CANOPEN</t>
        </is>
      </c>
      <c r="B127" t="inlineStr">
        <is>
          <t>0x211702</t>
        </is>
      </c>
      <c r="E127" t="n">
        <v>1</v>
      </c>
      <c r="F127" t="n">
        <v>0</v>
      </c>
      <c r="G127" t="inlineStr">
        <is>
          <t>дбар</t>
        </is>
      </c>
      <c r="K127" t="inlineStr">
        <is>
          <t>UNSIGNED16</t>
        </is>
      </c>
    </row>
    <row r="128">
      <c r="A128" t="inlineStr">
        <is>
          <t>BRAKE_CONT_FRONT_CUR_PRESSURE_CANOPEN</t>
        </is>
      </c>
      <c r="B128" t="inlineStr">
        <is>
          <t>0x211703</t>
        </is>
      </c>
      <c r="E128" t="n">
        <v>1</v>
      </c>
      <c r="F128" t="n">
        <v>0</v>
      </c>
      <c r="G128" t="inlineStr">
        <is>
          <t>дбар</t>
        </is>
      </c>
      <c r="K128" t="inlineStr">
        <is>
          <t>UNSIGNED16</t>
        </is>
      </c>
    </row>
    <row r="129">
      <c r="A129" t="inlineStr">
        <is>
          <t>BRAKE_PUMP_ENABLED</t>
        </is>
      </c>
      <c r="B129" t="inlineStr">
        <is>
          <t>0x211704</t>
        </is>
      </c>
      <c r="E129" t="n">
        <v>1</v>
      </c>
      <c r="F129" t="n">
        <v>0</v>
      </c>
      <c r="K129" t="inlineStr">
        <is>
          <t xml:space="preserve">UNSIGNED8 </t>
        </is>
      </c>
    </row>
    <row r="130">
      <c r="A130" t="inlineStr">
        <is>
          <t>BRAKE_ACC_CUR_PRESSURE</t>
        </is>
      </c>
      <c r="B130" t="inlineStr">
        <is>
          <t>0x211705</t>
        </is>
      </c>
      <c r="E130" t="n">
        <v>1</v>
      </c>
      <c r="F130" t="n">
        <v>0</v>
      </c>
      <c r="G130" t="inlineStr">
        <is>
          <t>дбар</t>
        </is>
      </c>
      <c r="K130" t="inlineStr">
        <is>
          <t>UNSIGNED16</t>
        </is>
      </c>
    </row>
    <row r="131">
      <c r="A131" t="inlineStr">
        <is>
          <t>BRAKE_MANUAL_PUMP_EN</t>
        </is>
      </c>
      <c r="B131" t="inlineStr">
        <is>
          <t>0x211706</t>
        </is>
      </c>
      <c r="C131" t="n">
        <v>1</v>
      </c>
      <c r="E131" t="n">
        <v>1</v>
      </c>
      <c r="F131" t="n">
        <v>0</v>
      </c>
      <c r="K131" t="inlineStr">
        <is>
          <t xml:space="preserve">UNSIGNED8 </t>
        </is>
      </c>
    </row>
    <row r="132">
      <c r="A132" t="inlineStr">
        <is>
          <t>BRAKE_SOL_ACCUM_REAR_MANUAL_CTRL</t>
        </is>
      </c>
      <c r="B132" t="inlineStr">
        <is>
          <t>0x211709</t>
        </is>
      </c>
      <c r="C132" t="n">
        <v>1</v>
      </c>
      <c r="E132" t="n">
        <v>1</v>
      </c>
      <c r="F132" t="n">
        <v>0</v>
      </c>
      <c r="K132" t="inlineStr">
        <is>
          <t>UNSIGNED16</t>
        </is>
      </c>
    </row>
    <row r="133">
      <c r="A133" t="inlineStr">
        <is>
          <t>BRAKE_SOL_REL_REAR_MANUAL_CTRL</t>
        </is>
      </c>
      <c r="B133" t="inlineStr">
        <is>
          <t>0x21170a</t>
        </is>
      </c>
      <c r="C133" t="n">
        <v>1</v>
      </c>
      <c r="E133" t="n">
        <v>1</v>
      </c>
      <c r="F133" t="n">
        <v>0</v>
      </c>
      <c r="K133" t="inlineStr">
        <is>
          <t>UNSIGNED16</t>
        </is>
      </c>
    </row>
    <row r="134">
      <c r="A134" t="inlineStr">
        <is>
          <t>BRAKE_SOL_ACCUM_FRONT_MANUAL_CTRL</t>
        </is>
      </c>
      <c r="B134" t="inlineStr">
        <is>
          <t>0x21170b</t>
        </is>
      </c>
      <c r="C134" t="n">
        <v>1</v>
      </c>
      <c r="E134" t="n">
        <v>1</v>
      </c>
      <c r="F134" t="n">
        <v>0</v>
      </c>
      <c r="K134" t="inlineStr">
        <is>
          <t>UNSIGNED16</t>
        </is>
      </c>
    </row>
    <row r="135">
      <c r="A135" t="inlineStr">
        <is>
          <t>BRAKE_SOL_REL_FRONT_MANUAL_CTRL</t>
        </is>
      </c>
      <c r="B135" t="inlineStr">
        <is>
          <t>0x21170c</t>
        </is>
      </c>
      <c r="C135" t="n">
        <v>1</v>
      </c>
      <c r="E135" t="n">
        <v>1</v>
      </c>
      <c r="F135" t="n">
        <v>0</v>
      </c>
      <c r="K135" t="inlineStr">
        <is>
          <t>UNSIGNED16</t>
        </is>
      </c>
    </row>
    <row r="136">
      <c r="A136" t="inlineStr">
        <is>
          <t>BRAKE_ACC_ERRORS</t>
        </is>
      </c>
      <c r="B136" t="inlineStr">
        <is>
          <t>0x21170d</t>
        </is>
      </c>
      <c r="E136" t="n">
        <v>1</v>
      </c>
      <c r="F136" t="n">
        <v>0</v>
      </c>
      <c r="K136" t="inlineStr">
        <is>
          <t xml:space="preserve">UNSIGNED8 </t>
        </is>
      </c>
    </row>
    <row r="137">
      <c r="A137" t="inlineStr">
        <is>
          <t>BRAKE_CONT_FRONT_ERRORS</t>
        </is>
      </c>
      <c r="B137" t="inlineStr">
        <is>
          <t>0x21170e</t>
        </is>
      </c>
      <c r="E137" t="n">
        <v>1</v>
      </c>
      <c r="F137" t="n">
        <v>0</v>
      </c>
      <c r="K137" t="inlineStr">
        <is>
          <t xml:space="preserve">UNSIGNED8 </t>
        </is>
      </c>
    </row>
    <row r="138">
      <c r="A138" t="inlineStr">
        <is>
          <t>BRAKE_CONT_REAR_ERRORS</t>
        </is>
      </c>
      <c r="B138" t="inlineStr">
        <is>
          <t>0x21170f</t>
        </is>
      </c>
      <c r="E138" t="n">
        <v>1</v>
      </c>
      <c r="F138" t="n">
        <v>0</v>
      </c>
      <c r="K138" t="inlineStr">
        <is>
          <t xml:space="preserve">UNSIGNED8 </t>
        </is>
      </c>
    </row>
    <row r="139">
      <c r="A139" t="inlineStr">
        <is>
          <t>group Smooth Brake Graceful stop curve</t>
        </is>
      </c>
    </row>
    <row r="140">
      <c r="A140" t="inlineStr">
        <is>
          <t>BRAKE_CURVE_TIME_1</t>
        </is>
      </c>
      <c r="B140" t="inlineStr">
        <is>
          <t>0x211801</t>
        </is>
      </c>
      <c r="C140" t="n">
        <v>1</v>
      </c>
      <c r="E140" t="n">
        <v>1</v>
      </c>
      <c r="F140" t="n">
        <v>0</v>
      </c>
      <c r="G140" t="inlineStr">
        <is>
          <t>мс</t>
        </is>
      </c>
      <c r="K140" t="inlineStr">
        <is>
          <t>UNSIGNED16</t>
        </is>
      </c>
    </row>
    <row r="141">
      <c r="A141" t="inlineStr">
        <is>
          <t>BRAKE_CURVE_TIME_2</t>
        </is>
      </c>
      <c r="B141" t="inlineStr">
        <is>
          <t>0x211802</t>
        </is>
      </c>
      <c r="C141" t="n">
        <v>1</v>
      </c>
      <c r="E141" t="n">
        <v>1</v>
      </c>
      <c r="F141" t="n">
        <v>0</v>
      </c>
      <c r="G141" t="inlineStr">
        <is>
          <t>мс</t>
        </is>
      </c>
      <c r="K141" t="inlineStr">
        <is>
          <t>UNSIGNED16</t>
        </is>
      </c>
    </row>
    <row r="142">
      <c r="A142" t="inlineStr">
        <is>
          <t>BRAKE_CURVE_TIME_3</t>
        </is>
      </c>
      <c r="B142" t="inlineStr">
        <is>
          <t>0x211803</t>
        </is>
      </c>
      <c r="C142" t="n">
        <v>1</v>
      </c>
      <c r="E142" t="n">
        <v>1</v>
      </c>
      <c r="F142" t="n">
        <v>0</v>
      </c>
      <c r="G142" t="inlineStr">
        <is>
          <t>мс</t>
        </is>
      </c>
      <c r="K142" t="inlineStr">
        <is>
          <t>UNSIGNED16</t>
        </is>
      </c>
    </row>
    <row r="143">
      <c r="A143" t="inlineStr">
        <is>
          <t>BRAKE_CURVE_TIME_4</t>
        </is>
      </c>
      <c r="B143" t="inlineStr">
        <is>
          <t>0x211804</t>
        </is>
      </c>
      <c r="C143" t="n">
        <v>1</v>
      </c>
      <c r="E143" t="n">
        <v>1</v>
      </c>
      <c r="F143" t="n">
        <v>0</v>
      </c>
      <c r="G143" t="inlineStr">
        <is>
          <t>мс</t>
        </is>
      </c>
      <c r="K143" t="inlineStr">
        <is>
          <t>UNSIGNED16</t>
        </is>
      </c>
    </row>
    <row r="144">
      <c r="A144" t="inlineStr">
        <is>
          <t>BRAKE_CURVE_TIME_5</t>
        </is>
      </c>
      <c r="B144" t="inlineStr">
        <is>
          <t>0x211805</t>
        </is>
      </c>
      <c r="C144" t="n">
        <v>1</v>
      </c>
      <c r="E144" t="n">
        <v>1</v>
      </c>
      <c r="F144" t="n">
        <v>0</v>
      </c>
      <c r="G144" t="inlineStr">
        <is>
          <t>мс</t>
        </is>
      </c>
      <c r="K144" t="inlineStr">
        <is>
          <t>UNSIGNED16</t>
        </is>
      </c>
    </row>
    <row r="145">
      <c r="A145" t="inlineStr">
        <is>
          <t>BRAKE_CURVE_PRESSURE_1</t>
        </is>
      </c>
      <c r="B145" t="inlineStr">
        <is>
          <t>0x211806</t>
        </is>
      </c>
      <c r="C145" t="n">
        <v>1</v>
      </c>
      <c r="E145" t="n">
        <v>2.5</v>
      </c>
      <c r="F145" t="n">
        <v>0</v>
      </c>
      <c r="G145" t="inlineStr">
        <is>
          <t>%</t>
        </is>
      </c>
      <c r="K145" t="inlineStr">
        <is>
          <t xml:space="preserve">UNSIGNED8 </t>
        </is>
      </c>
    </row>
    <row r="146">
      <c r="A146" t="inlineStr">
        <is>
          <t>BRAKE_CURVE_PRESSURE_2</t>
        </is>
      </c>
      <c r="B146" t="inlineStr">
        <is>
          <t>0x211807</t>
        </is>
      </c>
      <c r="C146" t="n">
        <v>1</v>
      </c>
      <c r="E146" t="n">
        <v>2.5</v>
      </c>
      <c r="F146" t="n">
        <v>0</v>
      </c>
      <c r="G146" t="inlineStr">
        <is>
          <t>%</t>
        </is>
      </c>
      <c r="K146" t="inlineStr">
        <is>
          <t xml:space="preserve">UNSIGNED8 </t>
        </is>
      </c>
    </row>
    <row r="147">
      <c r="A147" t="inlineStr">
        <is>
          <t>BRAKE_CURVE_PRESSURE_3</t>
        </is>
      </c>
      <c r="B147" t="inlineStr">
        <is>
          <t>0x211808</t>
        </is>
      </c>
      <c r="C147" t="n">
        <v>1</v>
      </c>
      <c r="E147" t="n">
        <v>2.5</v>
      </c>
      <c r="F147" t="n">
        <v>0</v>
      </c>
      <c r="G147" t="inlineStr">
        <is>
          <t>%</t>
        </is>
      </c>
      <c r="K147" t="inlineStr">
        <is>
          <t xml:space="preserve">UNSIGNED8 </t>
        </is>
      </c>
    </row>
    <row r="148">
      <c r="A148" t="inlineStr">
        <is>
          <t>BRAKE_CURVE_PRESSURE_4</t>
        </is>
      </c>
      <c r="B148" t="inlineStr">
        <is>
          <t>0x211809</t>
        </is>
      </c>
      <c r="C148" t="n">
        <v>1</v>
      </c>
      <c r="E148" t="n">
        <v>2.5</v>
      </c>
      <c r="F148" t="n">
        <v>0</v>
      </c>
      <c r="G148" t="inlineStr">
        <is>
          <t>%</t>
        </is>
      </c>
      <c r="K148" t="inlineStr">
        <is>
          <t xml:space="preserve">UNSIGNED8 </t>
        </is>
      </c>
    </row>
    <row r="149">
      <c r="A149" t="inlineStr">
        <is>
          <t>BRAKE_CURVE_PRESSURE_5</t>
        </is>
      </c>
      <c r="B149" t="inlineStr">
        <is>
          <t>0x21180a</t>
        </is>
      </c>
      <c r="C149" t="n">
        <v>1</v>
      </c>
      <c r="E149" t="n">
        <v>2.5</v>
      </c>
      <c r="F149" t="n">
        <v>0</v>
      </c>
      <c r="G149" t="inlineStr">
        <is>
          <t>%</t>
        </is>
      </c>
      <c r="K149" t="inlineStr">
        <is>
          <t xml:space="preserve">UNSIGNED8 </t>
        </is>
      </c>
    </row>
    <row r="150">
      <c r="A150" t="inlineStr">
        <is>
          <t>group Power Management&amp;Main Loop&amp;Error</t>
        </is>
      </c>
    </row>
    <row r="151">
      <c r="A151" t="inlineStr">
        <is>
          <t>POWER_BKU_TURNOFF_TIMEOUT_MS</t>
        </is>
      </c>
      <c r="B151" t="inlineStr">
        <is>
          <t>0x212002</t>
        </is>
      </c>
      <c r="C151" t="n">
        <v>1</v>
      </c>
      <c r="E151" t="n">
        <v>1</v>
      </c>
      <c r="F151" t="n">
        <v>0</v>
      </c>
      <c r="G151" t="inlineStr">
        <is>
          <t>мс</t>
        </is>
      </c>
      <c r="K151" t="inlineStr">
        <is>
          <t>UNSIGNED16</t>
        </is>
      </c>
    </row>
    <row r="152">
      <c r="A152" t="inlineStr">
        <is>
          <t>SYSTEM_MAINLOOP_TIME</t>
        </is>
      </c>
      <c r="B152" t="inlineStr">
        <is>
          <t>0x212101</t>
        </is>
      </c>
      <c r="E152" t="n">
        <v>1</v>
      </c>
      <c r="F152" t="n">
        <v>0</v>
      </c>
      <c r="G152" t="inlineStr">
        <is>
          <t>мкс</t>
        </is>
      </c>
      <c r="K152" t="inlineStr">
        <is>
          <t>UNSIGNED32</t>
        </is>
      </c>
    </row>
    <row r="153">
      <c r="A153" t="inlineStr">
        <is>
          <t>SYSTEM_MAINLOOP_MAX_TIME</t>
        </is>
      </c>
      <c r="B153" t="inlineStr">
        <is>
          <t>0x212102</t>
        </is>
      </c>
      <c r="E153" t="n">
        <v>1</v>
      </c>
      <c r="F153" t="n">
        <v>0</v>
      </c>
      <c r="G153" t="inlineStr">
        <is>
          <t>мкс</t>
        </is>
      </c>
      <c r="K153" t="inlineStr">
        <is>
          <t>UNSIGNED32</t>
        </is>
      </c>
    </row>
    <row r="154">
      <c r="A154" t="inlineStr">
        <is>
          <t>CANOPEN_LISTER_FAULT_VALUE</t>
        </is>
      </c>
      <c r="B154" t="inlineStr">
        <is>
          <t>0x212401</t>
        </is>
      </c>
      <c r="E154" t="n">
        <v>1</v>
      </c>
      <c r="F154" t="n">
        <v>0</v>
      </c>
      <c r="K154" t="inlineStr">
        <is>
          <t>UNSIGNED16</t>
        </is>
      </c>
    </row>
    <row r="155">
      <c r="A155" t="inlineStr">
        <is>
          <t>CANOPEN_LISTER_FAULT_NUM</t>
        </is>
      </c>
      <c r="B155" t="inlineStr">
        <is>
          <t>0x212402</t>
        </is>
      </c>
      <c r="E155" t="n">
        <v>1</v>
      </c>
      <c r="F155" t="n">
        <v>0</v>
      </c>
      <c r="K155" t="inlineStr">
        <is>
          <t xml:space="preserve">UNSIGNED8 </t>
        </is>
      </c>
    </row>
    <row r="156">
      <c r="A156" t="inlineStr">
        <is>
          <t>CANOPEN_LISTER_WARNING_VALUE</t>
        </is>
      </c>
      <c r="B156" t="inlineStr">
        <is>
          <t>0x212403</t>
        </is>
      </c>
      <c r="E156" t="n">
        <v>1</v>
      </c>
      <c r="F156" t="n">
        <v>0</v>
      </c>
      <c r="K156" t="inlineStr">
        <is>
          <t>UNSIGNED16</t>
        </is>
      </c>
    </row>
    <row r="157">
      <c r="A157" t="inlineStr">
        <is>
          <t>CANOPEN_LISTER_WARNING_NUM</t>
        </is>
      </c>
      <c r="B157" t="inlineStr">
        <is>
          <t>0x212404</t>
        </is>
      </c>
      <c r="E157" t="n">
        <v>1</v>
      </c>
      <c r="F157" t="n">
        <v>0</v>
      </c>
      <c r="K157" t="inlineStr">
        <is>
          <t xml:space="preserve">UNSIGNED8 </t>
        </is>
      </c>
    </row>
    <row r="158">
      <c r="A158" t="inlineStr">
        <is>
          <t>CANOPEN_LISTER_TIMEOUT_MS</t>
        </is>
      </c>
      <c r="B158" t="inlineStr">
        <is>
          <t>0x212405</t>
        </is>
      </c>
      <c r="C158" t="n">
        <v>1</v>
      </c>
      <c r="E158" t="n">
        <v>1</v>
      </c>
      <c r="F158" t="n">
        <v>0</v>
      </c>
      <c r="G158" t="inlineStr">
        <is>
          <t>мс</t>
        </is>
      </c>
      <c r="K158" t="inlineStr">
        <is>
          <t>UNSIGNED16</t>
        </is>
      </c>
    </row>
    <row r="159">
      <c r="A159" t="inlineStr">
        <is>
          <t>RESET_ERRORS_CMD_CANOPEN</t>
        </is>
      </c>
      <c r="B159" t="inlineStr">
        <is>
          <t>0x212501</t>
        </is>
      </c>
      <c r="C159" t="n">
        <v>1</v>
      </c>
      <c r="E159" t="n">
        <v>1</v>
      </c>
      <c r="F159" t="n">
        <v>0</v>
      </c>
      <c r="K159" t="inlineStr">
        <is>
          <t>UNSIGNED32</t>
        </is>
      </c>
    </row>
    <row r="160">
      <c r="A160" t="inlineStr">
        <is>
          <t>LOG_LAST_IDX</t>
        </is>
      </c>
      <c r="B160" t="inlineStr">
        <is>
          <t>0x212601</t>
        </is>
      </c>
      <c r="E160" t="n">
        <v>1</v>
      </c>
      <c r="F160" t="n">
        <v>0</v>
      </c>
      <c r="K160" t="inlineStr">
        <is>
          <t xml:space="preserve">UNSIGNED8 </t>
        </is>
      </c>
    </row>
    <row r="161">
      <c r="A161" t="inlineStr">
        <is>
          <t>LOG_FAULT_0</t>
        </is>
      </c>
      <c r="B161" t="inlineStr">
        <is>
          <t>0x212602</t>
        </is>
      </c>
      <c r="E161" t="n">
        <v>1</v>
      </c>
      <c r="F161" t="n">
        <v>0</v>
      </c>
      <c r="K161" t="inlineStr">
        <is>
          <t>UNSIGNED16</t>
        </is>
      </c>
    </row>
    <row r="162">
      <c r="A162" t="inlineStr">
        <is>
          <t>LOG_FAULT_1</t>
        </is>
      </c>
      <c r="B162" t="inlineStr">
        <is>
          <t>0x212603</t>
        </is>
      </c>
      <c r="E162" t="n">
        <v>1</v>
      </c>
      <c r="F162" t="n">
        <v>0</v>
      </c>
      <c r="K162" t="inlineStr">
        <is>
          <t>UNSIGNED16</t>
        </is>
      </c>
    </row>
    <row r="163">
      <c r="A163" t="inlineStr">
        <is>
          <t>LOG_FAULT_2</t>
        </is>
      </c>
      <c r="B163" t="inlineStr">
        <is>
          <t>0x212604</t>
        </is>
      </c>
      <c r="E163" t="n">
        <v>1</v>
      </c>
      <c r="F163" t="n">
        <v>0</v>
      </c>
      <c r="K163" t="inlineStr">
        <is>
          <t>UNSIGNED16</t>
        </is>
      </c>
    </row>
    <row r="164">
      <c r="A164" t="inlineStr">
        <is>
          <t>LOG_FAULT_3</t>
        </is>
      </c>
      <c r="B164" t="inlineStr">
        <is>
          <t>0x212605</t>
        </is>
      </c>
      <c r="E164" t="n">
        <v>1</v>
      </c>
      <c r="F164" t="n">
        <v>0</v>
      </c>
      <c r="K164" t="inlineStr">
        <is>
          <t>UNSIGNED16</t>
        </is>
      </c>
    </row>
    <row r="165">
      <c r="A165" t="inlineStr">
        <is>
          <t>LOG_FAULT_4</t>
        </is>
      </c>
      <c r="B165" t="inlineStr">
        <is>
          <t>0x212606</t>
        </is>
      </c>
      <c r="E165" t="n">
        <v>1</v>
      </c>
      <c r="F165" t="n">
        <v>0</v>
      </c>
      <c r="K165" t="inlineStr">
        <is>
          <t>UNSIGNED16</t>
        </is>
      </c>
    </row>
    <row r="166">
      <c r="A166" t="inlineStr">
        <is>
          <t>LOG_FAULT_5</t>
        </is>
      </c>
      <c r="B166" t="inlineStr">
        <is>
          <t>0x212607</t>
        </is>
      </c>
      <c r="E166" t="n">
        <v>1</v>
      </c>
      <c r="F166" t="n">
        <v>0</v>
      </c>
      <c r="K166" t="inlineStr">
        <is>
          <t>UNSIGNED16</t>
        </is>
      </c>
    </row>
    <row r="167">
      <c r="A167" t="inlineStr">
        <is>
          <t>LOG_FAULT_6</t>
        </is>
      </c>
      <c r="B167" t="inlineStr">
        <is>
          <t>0x212608</t>
        </is>
      </c>
      <c r="E167" t="n">
        <v>1</v>
      </c>
      <c r="F167" t="n">
        <v>0</v>
      </c>
      <c r="K167" t="inlineStr">
        <is>
          <t>UNSIGNED16</t>
        </is>
      </c>
    </row>
    <row r="168">
      <c r="A168" t="inlineStr">
        <is>
          <t>LOG_FAULT_7</t>
        </is>
      </c>
      <c r="B168" t="inlineStr">
        <is>
          <t>0x212609</t>
        </is>
      </c>
      <c r="E168" t="n">
        <v>1</v>
      </c>
      <c r="F168" t="n">
        <v>0</v>
      </c>
      <c r="K168" t="inlineStr">
        <is>
          <t>UNSIGNED16</t>
        </is>
      </c>
    </row>
    <row r="169">
      <c r="A169" t="inlineStr">
        <is>
          <t>LOG_FAULT_8</t>
        </is>
      </c>
      <c r="B169" t="inlineStr">
        <is>
          <t>0x21260a</t>
        </is>
      </c>
      <c r="E169" t="n">
        <v>1</v>
      </c>
      <c r="F169" t="n">
        <v>0</v>
      </c>
      <c r="K169" t="inlineStr">
        <is>
          <t>UNSIGNED16</t>
        </is>
      </c>
    </row>
    <row r="170">
      <c r="A170" t="inlineStr">
        <is>
          <t>LOG_FAULT_9</t>
        </is>
      </c>
      <c r="B170" t="inlineStr">
        <is>
          <t>0x21260b</t>
        </is>
      </c>
      <c r="E170" t="n">
        <v>1</v>
      </c>
      <c r="F170" t="n">
        <v>0</v>
      </c>
      <c r="K170" t="inlineStr">
        <is>
          <t>UNSIGNED16</t>
        </is>
      </c>
    </row>
    <row r="171">
      <c r="A171" t="inlineStr">
        <is>
          <t xml:space="preserve">group  Pneumatic Suspension(inputs) </t>
        </is>
      </c>
    </row>
    <row r="172">
      <c r="A172" t="inlineStr">
        <is>
          <t>SUSPENSION_HEIGHT_CUR_1</t>
        </is>
      </c>
      <c r="B172" t="inlineStr">
        <is>
          <t>0x213002</t>
        </is>
      </c>
      <c r="D172" t="inlineStr">
        <is>
          <t>высота с датчика передний левый</t>
        </is>
      </c>
      <c r="E172" t="n">
        <v>1</v>
      </c>
      <c r="F172" t="n">
        <v>0</v>
      </c>
      <c r="G172" t="inlineStr">
        <is>
          <t>мм</t>
        </is>
      </c>
      <c r="K172" t="inlineStr">
        <is>
          <t xml:space="preserve">SIGNED16  </t>
        </is>
      </c>
    </row>
    <row r="173">
      <c r="A173" t="inlineStr">
        <is>
          <t>SUSPENSION_HEIGHT_CUR_2</t>
        </is>
      </c>
      <c r="B173" t="inlineStr">
        <is>
          <t>0x213003</t>
        </is>
      </c>
      <c r="D173" t="inlineStr">
        <is>
          <t>высота с датчика передний правый</t>
        </is>
      </c>
      <c r="E173" t="n">
        <v>1</v>
      </c>
      <c r="F173" t="n">
        <v>0</v>
      </c>
      <c r="G173" t="inlineStr">
        <is>
          <t>мм</t>
        </is>
      </c>
      <c r="K173" t="inlineStr">
        <is>
          <t xml:space="preserve">SIGNED16  </t>
        </is>
      </c>
    </row>
    <row r="174">
      <c r="A174" t="inlineStr">
        <is>
          <t>SUSPENSION_HEIGHT_CUR_3</t>
        </is>
      </c>
      <c r="B174" t="inlineStr">
        <is>
          <t>0x213004</t>
        </is>
      </c>
      <c r="D174" t="inlineStr">
        <is>
          <t>высота с датчика задний левый</t>
        </is>
      </c>
      <c r="E174" t="n">
        <v>1</v>
      </c>
      <c r="F174" t="n">
        <v>0</v>
      </c>
      <c r="G174" t="inlineStr">
        <is>
          <t>мм</t>
        </is>
      </c>
      <c r="K174" t="inlineStr">
        <is>
          <t xml:space="preserve">SIGNED16  </t>
        </is>
      </c>
    </row>
    <row r="175">
      <c r="A175" t="inlineStr">
        <is>
          <t>SUSPENSION_HEIGHT_CUR_4</t>
        </is>
      </c>
      <c r="B175" t="inlineStr">
        <is>
          <t>0x213005</t>
        </is>
      </c>
      <c r="D175" t="inlineStr">
        <is>
          <t>высота с датчика задний правый</t>
        </is>
      </c>
      <c r="E175" t="n">
        <v>1</v>
      </c>
      <c r="F175" t="n">
        <v>0</v>
      </c>
      <c r="G175" t="inlineStr">
        <is>
          <t>мм</t>
        </is>
      </c>
      <c r="K175" t="inlineStr">
        <is>
          <t xml:space="preserve">SIGNED16  </t>
        </is>
      </c>
    </row>
    <row r="176">
      <c r="A176" t="inlineStr">
        <is>
          <t>SUSPENSION_PRESSURE_CUR_1</t>
        </is>
      </c>
      <c r="B176" t="inlineStr">
        <is>
          <t>0x213006</t>
        </is>
      </c>
      <c r="D176" t="inlineStr">
        <is>
          <t>давление в баллоне передний левый</t>
        </is>
      </c>
      <c r="E176" t="n">
        <v>1</v>
      </c>
      <c r="F176" t="n">
        <v>0</v>
      </c>
      <c r="G176" t="inlineStr">
        <is>
          <t>мбар</t>
        </is>
      </c>
      <c r="K176" t="inlineStr">
        <is>
          <t>UNSIGNED16</t>
        </is>
      </c>
    </row>
    <row r="177">
      <c r="A177" t="inlineStr">
        <is>
          <t>SUSPENSION_PRESSURE_CUR_2</t>
        </is>
      </c>
      <c r="B177" t="inlineStr">
        <is>
          <t>0x213007</t>
        </is>
      </c>
      <c r="D177" t="inlineStr">
        <is>
          <t>давление в баллоне передний правый</t>
        </is>
      </c>
      <c r="E177" t="n">
        <v>1</v>
      </c>
      <c r="F177" t="n">
        <v>0</v>
      </c>
      <c r="G177" t="inlineStr">
        <is>
          <t>мбар</t>
        </is>
      </c>
      <c r="K177" t="inlineStr">
        <is>
          <t>UNSIGNED16</t>
        </is>
      </c>
    </row>
    <row r="178">
      <c r="A178" t="inlineStr">
        <is>
          <t>SUSPENSION_PRESSURE_CUR_3</t>
        </is>
      </c>
      <c r="B178" t="inlineStr">
        <is>
          <t>0x213008</t>
        </is>
      </c>
      <c r="D178" t="inlineStr">
        <is>
          <t>давление в баллоне задний левый</t>
        </is>
      </c>
      <c r="E178" t="n">
        <v>1</v>
      </c>
      <c r="F178" t="n">
        <v>0</v>
      </c>
      <c r="G178" t="inlineStr">
        <is>
          <t>мбар</t>
        </is>
      </c>
      <c r="K178" t="inlineStr">
        <is>
          <t>UNSIGNED16</t>
        </is>
      </c>
    </row>
    <row r="179">
      <c r="A179" t="inlineStr">
        <is>
          <t>SUSPENSION_PRESSURE_CUR_4</t>
        </is>
      </c>
      <c r="B179" t="inlineStr">
        <is>
          <t>0x213009</t>
        </is>
      </c>
      <c r="D179" t="inlineStr">
        <is>
          <t>давление в баллоне задний правый</t>
        </is>
      </c>
      <c r="E179" t="n">
        <v>1</v>
      </c>
      <c r="F179" t="n">
        <v>0</v>
      </c>
      <c r="G179" t="inlineStr">
        <is>
          <t>мбар</t>
        </is>
      </c>
      <c r="K179" t="inlineStr">
        <is>
          <t>UNSIGNED16</t>
        </is>
      </c>
    </row>
    <row r="180">
      <c r="A180" t="inlineStr">
        <is>
          <t>SUSPENSION_TASK_DETAILED_STATUS</t>
        </is>
      </c>
      <c r="B180" t="inlineStr">
        <is>
          <t>0x21300a</t>
        </is>
      </c>
      <c r="D180" t="inlineStr">
        <is>
          <t>Тумблер в положении "АВТО от КВУ"</t>
        </is>
      </c>
      <c r="E180" t="n">
        <v>1</v>
      </c>
      <c r="F180" t="n">
        <v>0</v>
      </c>
      <c r="K180" t="inlineStr">
        <is>
          <t>UNSIGNED32</t>
        </is>
      </c>
    </row>
    <row r="181">
      <c r="A181" s="23" t="inlineStr">
        <is>
          <t>SUSPENSION_HEIGHT_CUR_RAW_1</t>
        </is>
      </c>
      <c r="B181" t="inlineStr">
        <is>
          <t>0x21300b</t>
        </is>
      </c>
      <c r="D181" s="23" t="inlineStr">
        <is>
          <t>высота с датчика(необработанное) передний левый</t>
        </is>
      </c>
      <c r="G181" t="inlineStr">
        <is>
          <t>мм</t>
        </is>
      </c>
      <c r="K181" t="inlineStr">
        <is>
          <t xml:space="preserve">SIGNED16  </t>
        </is>
      </c>
    </row>
    <row r="182">
      <c r="A182" s="23" t="inlineStr">
        <is>
          <t>SUSPENSION_HEIGHT_CUR_RAW_2</t>
        </is>
      </c>
      <c r="B182" t="inlineStr">
        <is>
          <t>0x21300c</t>
        </is>
      </c>
      <c r="D182" s="23" t="inlineStr">
        <is>
          <t>высота с датчика(необработанное) передний правый</t>
        </is>
      </c>
      <c r="G182" t="inlineStr">
        <is>
          <t>мм</t>
        </is>
      </c>
      <c r="K182" t="inlineStr">
        <is>
          <t xml:space="preserve">SIGNED16  </t>
        </is>
      </c>
    </row>
    <row r="183">
      <c r="A183" s="23" t="inlineStr">
        <is>
          <t>SUSPENSION_HEIGHT_CUR_RAW_3</t>
        </is>
      </c>
      <c r="B183" t="inlineStr">
        <is>
          <t>0x21300d</t>
        </is>
      </c>
      <c r="D183" s="23" t="inlineStr">
        <is>
          <t>высота с датчика(необработанное) задний левый</t>
        </is>
      </c>
      <c r="G183" t="inlineStr">
        <is>
          <t>мм</t>
        </is>
      </c>
      <c r="K183" t="inlineStr">
        <is>
          <t xml:space="preserve">SIGNED16  </t>
        </is>
      </c>
    </row>
    <row r="184">
      <c r="A184" s="23" t="inlineStr">
        <is>
          <t>SUSPENSION_HEIGHT_CUR_RAW_4</t>
        </is>
      </c>
      <c r="B184" t="inlineStr">
        <is>
          <t>0x21300e</t>
        </is>
      </c>
      <c r="D184" s="23" t="inlineStr">
        <is>
          <t>высота с датчика(необработанное) задний правый</t>
        </is>
      </c>
      <c r="G184" t="inlineStr">
        <is>
          <t>мм</t>
        </is>
      </c>
      <c r="K184" t="inlineStr">
        <is>
          <t xml:space="preserve">SIGNED16  </t>
        </is>
      </c>
    </row>
    <row r="185">
      <c r="A185" s="23" t="inlineStr">
        <is>
          <t>SUSPENSION_PWD_CUR_1</t>
        </is>
      </c>
      <c r="B185" t="inlineStr">
        <is>
          <t>0x21300f</t>
        </is>
      </c>
      <c r="D185" s="23" t="inlineStr">
        <is>
          <t>напряжение с датчика передний левый</t>
        </is>
      </c>
      <c r="G185" t="inlineStr">
        <is>
          <t>мВ</t>
        </is>
      </c>
      <c r="K185" t="inlineStr">
        <is>
          <t>UNSIGNED32</t>
        </is>
      </c>
    </row>
    <row r="186">
      <c r="A186" s="23" t="inlineStr">
        <is>
          <t>SUSPENSION_PWD_CUR_2</t>
        </is>
      </c>
      <c r="B186" t="inlineStr">
        <is>
          <t>0x213010</t>
        </is>
      </c>
      <c r="D186" s="23" t="inlineStr">
        <is>
          <t>напряжение с датчика передний правый</t>
        </is>
      </c>
      <c r="G186" t="inlineStr">
        <is>
          <t>мВ</t>
        </is>
      </c>
      <c r="K186" t="inlineStr">
        <is>
          <t>UNSIGNED32</t>
        </is>
      </c>
    </row>
    <row r="187">
      <c r="A187" s="23" t="inlineStr">
        <is>
          <t>SUSPENSION_PWD_CUR_3</t>
        </is>
      </c>
      <c r="B187" t="inlineStr">
        <is>
          <t>0x213011</t>
        </is>
      </c>
      <c r="D187" s="23" t="inlineStr">
        <is>
          <t>напряжение с датчика задний левый</t>
        </is>
      </c>
      <c r="G187" t="inlineStr">
        <is>
          <t>мВ</t>
        </is>
      </c>
      <c r="K187" t="inlineStr">
        <is>
          <t>UNSIGNED32</t>
        </is>
      </c>
    </row>
    <row r="188">
      <c r="A188" s="23" t="inlineStr">
        <is>
          <t>SUSPENSION_PWD_CUR_4</t>
        </is>
      </c>
      <c r="B188" t="inlineStr">
        <is>
          <t>0x213012</t>
        </is>
      </c>
      <c r="D188" s="23" t="inlineStr">
        <is>
          <t>напряжение с датчика задний правый</t>
        </is>
      </c>
      <c r="G188" t="inlineStr">
        <is>
          <t>мВ</t>
        </is>
      </c>
      <c r="K188" t="inlineStr">
        <is>
          <t>UNSIGNED32</t>
        </is>
      </c>
    </row>
    <row r="189">
      <c r="A189" t="inlineStr">
        <is>
          <t>group Pneumatic Suspension(settings)</t>
        </is>
      </c>
    </row>
    <row r="190">
      <c r="A190" t="inlineStr">
        <is>
          <t>SUSPENSION_PRESSURE_MAX</t>
        </is>
      </c>
      <c r="B190" t="inlineStr">
        <is>
          <t>0x213101</t>
        </is>
      </c>
      <c r="C190" t="n">
        <v>1</v>
      </c>
      <c r="E190" t="n">
        <v>1</v>
      </c>
      <c r="F190" t="n">
        <v>0</v>
      </c>
      <c r="G190" t="inlineStr">
        <is>
          <t>мбар</t>
        </is>
      </c>
      <c r="K190" t="inlineStr">
        <is>
          <t>UNSIGNED16</t>
        </is>
      </c>
    </row>
    <row r="191">
      <c r="A191" t="inlineStr">
        <is>
          <t>SUSPENSION_PRESSURE_MIN</t>
        </is>
      </c>
      <c r="B191" t="inlineStr">
        <is>
          <t>0x213102</t>
        </is>
      </c>
      <c r="C191" t="n">
        <v>1</v>
      </c>
      <c r="E191" t="n">
        <v>1</v>
      </c>
      <c r="F191" t="n">
        <v>0</v>
      </c>
      <c r="G191" t="inlineStr">
        <is>
          <t>мбар</t>
        </is>
      </c>
      <c r="K191" t="inlineStr">
        <is>
          <t>UNSIGNED16</t>
        </is>
      </c>
    </row>
    <row r="192">
      <c r="A192" t="inlineStr">
        <is>
          <t>SUSPENSION_HEIGHT_TOLERANCE</t>
        </is>
      </c>
      <c r="B192" t="inlineStr">
        <is>
          <t>0x213103</t>
        </is>
      </c>
      <c r="C192" t="n">
        <v>1</v>
      </c>
      <c r="E192" t="n">
        <v>1</v>
      </c>
      <c r="F192" t="n">
        <v>0</v>
      </c>
      <c r="G192" t="inlineStr">
        <is>
          <t>мм</t>
        </is>
      </c>
      <c r="K192" t="inlineStr">
        <is>
          <t>UNSIGNED16</t>
        </is>
      </c>
    </row>
    <row r="193">
      <c r="A193" t="inlineStr">
        <is>
          <t>SUSPENSION_PRESSURE_SENSOR_FILTER_PARAM</t>
        </is>
      </c>
      <c r="B193" t="inlineStr">
        <is>
          <t>0x213104</t>
        </is>
      </c>
      <c r="C193" t="n">
        <v>1</v>
      </c>
      <c r="E193" t="n">
        <v>1</v>
      </c>
      <c r="F193" t="n">
        <v>0</v>
      </c>
      <c r="K193" t="inlineStr">
        <is>
          <t xml:space="preserve">UNSIGNED8 </t>
        </is>
      </c>
    </row>
    <row r="194">
      <c r="A194" t="inlineStr">
        <is>
          <t>SUSPENSION_HEIGHT_SENSOR_FILTER_PARAM</t>
        </is>
      </c>
      <c r="B194" t="inlineStr">
        <is>
          <t>0x213105</t>
        </is>
      </c>
      <c r="C194" t="n">
        <v>1</v>
      </c>
      <c r="E194" t="n">
        <v>1</v>
      </c>
      <c r="F194" t="n">
        <v>0</v>
      </c>
      <c r="K194" t="inlineStr">
        <is>
          <t xml:space="preserve">UNSIGNED8 </t>
        </is>
      </c>
    </row>
    <row r="195">
      <c r="A195" t="inlineStr">
        <is>
          <t>SUSPENSION_HEIGHT_INVERT_1</t>
        </is>
      </c>
      <c r="B195" t="inlineStr">
        <is>
          <t>0x213106</t>
        </is>
      </c>
      <c r="C195" t="n">
        <v>1</v>
      </c>
      <c r="D195" t="inlineStr">
        <is>
          <t>инвертировать датчик передний левый</t>
        </is>
      </c>
      <c r="E195" t="n">
        <v>1</v>
      </c>
      <c r="F195" t="n">
        <v>0</v>
      </c>
      <c r="K195" t="inlineStr">
        <is>
          <t xml:space="preserve">UNSIGNED8 </t>
        </is>
      </c>
    </row>
    <row r="196">
      <c r="A196" t="inlineStr">
        <is>
          <t>SUSPENSION_HEIGHT_INVERT_2</t>
        </is>
      </c>
      <c r="B196" t="inlineStr">
        <is>
          <t>0x213107</t>
        </is>
      </c>
      <c r="C196" t="n">
        <v>1</v>
      </c>
      <c r="D196" t="inlineStr">
        <is>
          <t>инвертировать датчик передний правый</t>
        </is>
      </c>
      <c r="E196" t="n">
        <v>1</v>
      </c>
      <c r="F196" t="n">
        <v>0</v>
      </c>
      <c r="K196" t="inlineStr">
        <is>
          <t xml:space="preserve">UNSIGNED8 </t>
        </is>
      </c>
    </row>
    <row r="197">
      <c r="A197" t="inlineStr">
        <is>
          <t>SUSPENSION_HEIGHT_INVERT_3</t>
        </is>
      </c>
      <c r="B197" t="inlineStr">
        <is>
          <t>0x213108</t>
        </is>
      </c>
      <c r="C197" t="n">
        <v>1</v>
      </c>
      <c r="D197" t="inlineStr">
        <is>
          <t>инвертировать датчик задний левый</t>
        </is>
      </c>
      <c r="E197" t="n">
        <v>1</v>
      </c>
      <c r="F197" t="n">
        <v>0</v>
      </c>
      <c r="K197" t="inlineStr">
        <is>
          <t xml:space="preserve">UNSIGNED8 </t>
        </is>
      </c>
    </row>
    <row r="198">
      <c r="A198" t="inlineStr">
        <is>
          <t>SUSPENSION_HEIGHT_INVERT_4</t>
        </is>
      </c>
      <c r="B198" t="inlineStr">
        <is>
          <t>0x213109</t>
        </is>
      </c>
      <c r="C198" t="n">
        <v>1</v>
      </c>
      <c r="D198" t="inlineStr">
        <is>
          <t>инвертировать датчик задний правый</t>
        </is>
      </c>
      <c r="E198" t="n">
        <v>1</v>
      </c>
      <c r="F198" t="n">
        <v>0</v>
      </c>
      <c r="K198" t="inlineStr">
        <is>
          <t xml:space="preserve">UNSIGNED8 </t>
        </is>
      </c>
    </row>
    <row r="199">
      <c r="A199" t="inlineStr">
        <is>
          <t>SUSPENSION_HEIGHT_H_OFFSET_1</t>
        </is>
      </c>
      <c r="B199" t="inlineStr">
        <is>
          <t>0x21310a</t>
        </is>
      </c>
      <c r="C199" t="n">
        <v>1</v>
      </c>
      <c r="D199" t="inlineStr">
        <is>
          <t>нулевая точка датчика передний левый</t>
        </is>
      </c>
      <c r="E199" t="n">
        <v>1</v>
      </c>
      <c r="F199" t="n">
        <v>0</v>
      </c>
      <c r="G199" t="inlineStr">
        <is>
          <t>мм</t>
        </is>
      </c>
      <c r="K199" t="inlineStr">
        <is>
          <t xml:space="preserve">SIGNED16  </t>
        </is>
      </c>
    </row>
    <row r="200">
      <c r="A200" t="inlineStr">
        <is>
          <t>SUSPENSION_HEIGHT_H_OFFSET_2</t>
        </is>
      </c>
      <c r="B200" t="inlineStr">
        <is>
          <t>0x21310b</t>
        </is>
      </c>
      <c r="C200" t="n">
        <v>1</v>
      </c>
      <c r="D200" t="inlineStr">
        <is>
          <t>нулевая точка датчика передний правый</t>
        </is>
      </c>
      <c r="E200" t="n">
        <v>1</v>
      </c>
      <c r="F200" t="n">
        <v>0</v>
      </c>
      <c r="G200" t="inlineStr">
        <is>
          <t>мм</t>
        </is>
      </c>
      <c r="K200" t="inlineStr">
        <is>
          <t xml:space="preserve">SIGNED16  </t>
        </is>
      </c>
    </row>
    <row r="201">
      <c r="A201" t="inlineStr">
        <is>
          <t>SUSPENSION_HEIGHT_H_OFFSET_3</t>
        </is>
      </c>
      <c r="B201" t="inlineStr">
        <is>
          <t>0x21310c</t>
        </is>
      </c>
      <c r="C201" t="n">
        <v>1</v>
      </c>
      <c r="D201" t="inlineStr">
        <is>
          <t>нулевая точка датчика задний левый</t>
        </is>
      </c>
      <c r="E201" t="n">
        <v>1</v>
      </c>
      <c r="F201" t="n">
        <v>0</v>
      </c>
      <c r="G201" t="inlineStr">
        <is>
          <t>мм</t>
        </is>
      </c>
      <c r="K201" t="inlineStr">
        <is>
          <t xml:space="preserve">SIGNED16  </t>
        </is>
      </c>
    </row>
    <row r="202">
      <c r="A202" t="inlineStr">
        <is>
          <t>SUSPENSION_HEIGHT_H_OFFSET_4</t>
        </is>
      </c>
      <c r="B202" t="inlineStr">
        <is>
          <t>0x21310d</t>
        </is>
      </c>
      <c r="C202" t="n">
        <v>1</v>
      </c>
      <c r="D202" t="inlineStr">
        <is>
          <t>нулевая точка датчика задний правый</t>
        </is>
      </c>
      <c r="E202" t="n">
        <v>1</v>
      </c>
      <c r="F202" t="n">
        <v>0</v>
      </c>
      <c r="G202" t="inlineStr">
        <is>
          <t>мм</t>
        </is>
      </c>
      <c r="K202" t="inlineStr">
        <is>
          <t xml:space="preserve">SIGNED16  </t>
        </is>
      </c>
    </row>
    <row r="203">
      <c r="A203" s="23" t="inlineStr">
        <is>
          <t>SUSPENSION_HEIGHT_SENSOR_MIN_1</t>
        </is>
      </c>
      <c r="B203" t="inlineStr">
        <is>
          <t>0x21310e</t>
        </is>
      </c>
      <c r="C203" t="n">
        <v>1</v>
      </c>
      <c r="D203" s="23" t="inlineStr">
        <is>
          <t>от пола до края платформы в положении MIN передний левый</t>
        </is>
      </c>
      <c r="G203" t="inlineStr">
        <is>
          <t>мм</t>
        </is>
      </c>
      <c r="K203" t="inlineStr">
        <is>
          <t>UNSIGNED16</t>
        </is>
      </c>
    </row>
    <row r="204">
      <c r="A204" s="23" t="inlineStr">
        <is>
          <t>SUSPENSION_HEIGHT_SENSOR_MIN_2</t>
        </is>
      </c>
      <c r="B204" t="inlineStr">
        <is>
          <t>0x21310f</t>
        </is>
      </c>
      <c r="C204" t="n">
        <v>1</v>
      </c>
      <c r="D204" s="23" t="inlineStr">
        <is>
          <t>от пола до края платформы в положении MIN передний правый</t>
        </is>
      </c>
      <c r="G204" t="inlineStr">
        <is>
          <t>мм</t>
        </is>
      </c>
      <c r="K204" t="inlineStr">
        <is>
          <t>UNSIGNED16</t>
        </is>
      </c>
    </row>
    <row r="205">
      <c r="A205" s="23" t="inlineStr">
        <is>
          <t>SUSPENSION_HEIGHT_SENSOR_MIN_3</t>
        </is>
      </c>
      <c r="B205" t="inlineStr">
        <is>
          <t>0x213110</t>
        </is>
      </c>
      <c r="C205" t="n">
        <v>1</v>
      </c>
      <c r="D205" s="23" t="inlineStr">
        <is>
          <t>от пола до края платформы в положении MIN задний левый</t>
        </is>
      </c>
      <c r="G205" t="inlineStr">
        <is>
          <t>мм</t>
        </is>
      </c>
      <c r="K205" t="inlineStr">
        <is>
          <t>UNSIGNED16</t>
        </is>
      </c>
    </row>
    <row r="206">
      <c r="A206" s="23" t="inlineStr">
        <is>
          <t>SUSPENSION_HEIGHT_SENSOR_MIN_4</t>
        </is>
      </c>
      <c r="B206" t="inlineStr">
        <is>
          <t>0x213111</t>
        </is>
      </c>
      <c r="C206" t="n">
        <v>1</v>
      </c>
      <c r="D206" s="23" t="inlineStr">
        <is>
          <t>от пола до края платформы в положении MIN задний правый</t>
        </is>
      </c>
      <c r="G206" t="inlineStr">
        <is>
          <t>мм</t>
        </is>
      </c>
      <c r="K206" t="inlineStr">
        <is>
          <t>UNSIGNED16</t>
        </is>
      </c>
    </row>
    <row r="207">
      <c r="A207" s="23" t="inlineStr">
        <is>
          <t>SUSPENSION_HEIGHT_SENSOR_MAX_1</t>
        </is>
      </c>
      <c r="B207" t="inlineStr">
        <is>
          <t>0x213112</t>
        </is>
      </c>
      <c r="C207" t="n">
        <v>1</v>
      </c>
      <c r="D207" s="23" t="inlineStr">
        <is>
          <t>от пола до края платформы в положении MAX передний левый</t>
        </is>
      </c>
      <c r="G207" t="inlineStr">
        <is>
          <t>мм</t>
        </is>
      </c>
      <c r="K207" t="inlineStr">
        <is>
          <t>UNSIGNED16</t>
        </is>
      </c>
    </row>
    <row r="208">
      <c r="A208" s="23" t="inlineStr">
        <is>
          <t>SUSPENSION_HEIGHT_SENSOR_MAX_2</t>
        </is>
      </c>
      <c r="B208" t="inlineStr">
        <is>
          <t>0x213113</t>
        </is>
      </c>
      <c r="C208" t="n">
        <v>1</v>
      </c>
      <c r="D208" s="23" t="inlineStr">
        <is>
          <t>от пола до края платформы в положении MAX передний правый</t>
        </is>
      </c>
      <c r="G208" t="inlineStr">
        <is>
          <t>мм</t>
        </is>
      </c>
      <c r="K208" t="inlineStr">
        <is>
          <t>UNSIGNED16</t>
        </is>
      </c>
    </row>
    <row r="209">
      <c r="A209" s="23" t="inlineStr">
        <is>
          <t>SUSPENSION_HEIGHT_SENSOR_MAX_3</t>
        </is>
      </c>
      <c r="B209" t="inlineStr">
        <is>
          <t>0x213114</t>
        </is>
      </c>
      <c r="C209" t="n">
        <v>1</v>
      </c>
      <c r="D209" s="23" t="inlineStr">
        <is>
          <t>от пола до края платформы в положении MAX задний левый</t>
        </is>
      </c>
      <c r="G209" t="inlineStr">
        <is>
          <t>мм</t>
        </is>
      </c>
      <c r="K209" t="inlineStr">
        <is>
          <t>UNSIGNED16</t>
        </is>
      </c>
    </row>
    <row r="210">
      <c r="A210" s="23" t="inlineStr">
        <is>
          <t>SUSPENSION_HEIGHT_SENSOR_MAX_4</t>
        </is>
      </c>
      <c r="B210" t="inlineStr">
        <is>
          <t>0x213115</t>
        </is>
      </c>
      <c r="C210" t="n">
        <v>1</v>
      </c>
      <c r="D210" s="23" t="inlineStr">
        <is>
          <t>от пола до края платформы в положении MAX задний правый</t>
        </is>
      </c>
      <c r="G210" t="inlineStr">
        <is>
          <t>мм</t>
        </is>
      </c>
      <c r="K210" t="inlineStr">
        <is>
          <t>UNSIGNED16</t>
        </is>
      </c>
    </row>
    <row r="211">
      <c r="A211" t="inlineStr">
        <is>
          <t>SUSPENSION_HEIGHT_MIN</t>
        </is>
      </c>
      <c r="B211" t="inlineStr">
        <is>
          <t>0x213116</t>
        </is>
      </c>
      <c r="C211" t="n">
        <v>1</v>
      </c>
      <c r="G211" t="inlineStr">
        <is>
          <t>мм</t>
        </is>
      </c>
      <c r="K211" t="inlineStr">
        <is>
          <t>UNSIGNED16</t>
        </is>
      </c>
    </row>
    <row r="212">
      <c r="A212" t="inlineStr">
        <is>
          <t>SUSPENSION_HEIGHT_MAX</t>
        </is>
      </c>
      <c r="B212" t="inlineStr">
        <is>
          <t>0x213117</t>
        </is>
      </c>
      <c r="C212" t="n">
        <v>1</v>
      </c>
      <c r="G212" t="inlineStr">
        <is>
          <t>мм</t>
        </is>
      </c>
      <c r="K212" t="inlineStr">
        <is>
          <t>UNSIGNED16</t>
        </is>
      </c>
    </row>
    <row r="213">
      <c r="A213" s="23" t="inlineStr">
        <is>
          <t>SUSPENSION_EXEC_DELAY_MS</t>
        </is>
      </c>
      <c r="B213" t="inlineStr">
        <is>
          <t>0x213118</t>
        </is>
      </c>
      <c r="C213" t="n">
        <v>1</v>
      </c>
      <c r="D213" s="23" t="inlineStr">
        <is>
          <t>задержка для регулировки</t>
        </is>
      </c>
      <c r="G213" t="inlineStr">
        <is>
          <t>мс</t>
        </is>
      </c>
      <c r="K213" t="inlineStr">
        <is>
          <t>UNSIGNED16</t>
        </is>
      </c>
    </row>
    <row r="214">
      <c r="A214" t="inlineStr">
        <is>
          <t xml:space="preserve">group Voltage Monitoring </t>
        </is>
      </c>
    </row>
    <row r="215">
      <c r="A215" t="inlineStr">
        <is>
          <t>SYSTEM_24V_VOLTAGE</t>
        </is>
      </c>
      <c r="B215" t="inlineStr">
        <is>
          <t>0x213501</t>
        </is>
      </c>
      <c r="E215" t="n">
        <v>1000</v>
      </c>
      <c r="F215" t="n">
        <v>0</v>
      </c>
      <c r="G215" t="inlineStr">
        <is>
          <t>В</t>
        </is>
      </c>
      <c r="K215" t="inlineStr">
        <is>
          <t>UNSIGNED16</t>
        </is>
      </c>
    </row>
    <row r="216">
      <c r="A216" t="inlineStr">
        <is>
          <t>SYSTEM_12V_VOLTAGE</t>
        </is>
      </c>
      <c r="B216" t="inlineStr">
        <is>
          <t>0x213502</t>
        </is>
      </c>
      <c r="E216" t="n">
        <v>1000</v>
      </c>
      <c r="F216" t="n">
        <v>0</v>
      </c>
      <c r="G216" t="inlineStr">
        <is>
          <t>В</t>
        </is>
      </c>
      <c r="K216" t="inlineStr">
        <is>
          <t>UNSIGNED16</t>
        </is>
      </c>
    </row>
    <row r="217">
      <c r="A217" t="inlineStr">
        <is>
          <t>SYSTEM_24V_VOLTAGE_LOWER_LIM</t>
        </is>
      </c>
      <c r="B217" t="inlineStr">
        <is>
          <t>0x213503</t>
        </is>
      </c>
      <c r="C217" t="n">
        <v>1</v>
      </c>
      <c r="E217" t="n">
        <v>1000</v>
      </c>
      <c r="F217" t="n">
        <v>0</v>
      </c>
      <c r="G217" t="inlineStr">
        <is>
          <t>В</t>
        </is>
      </c>
      <c r="K217" t="inlineStr">
        <is>
          <t>UNSIGNED16</t>
        </is>
      </c>
    </row>
    <row r="218">
      <c r="A218" t="inlineStr">
        <is>
          <t>SYSTEM_24V_VOLTAGE_UPPER_LIM</t>
        </is>
      </c>
      <c r="B218" t="inlineStr">
        <is>
          <t>0x213504</t>
        </is>
      </c>
      <c r="C218" t="n">
        <v>1</v>
      </c>
      <c r="E218" t="n">
        <v>1000</v>
      </c>
      <c r="F218" t="n">
        <v>0</v>
      </c>
      <c r="G218" t="inlineStr">
        <is>
          <t>В</t>
        </is>
      </c>
      <c r="K218" t="inlineStr">
        <is>
          <t>UNSIGNED16</t>
        </is>
      </c>
    </row>
    <row r="219">
      <c r="A219" t="inlineStr">
        <is>
          <t>SYSTEM_12V_VOLTAGE_LOWER_LIM</t>
        </is>
      </c>
      <c r="B219" t="inlineStr">
        <is>
          <t>0x213505</t>
        </is>
      </c>
      <c r="C219" t="n">
        <v>1</v>
      </c>
      <c r="E219" t="n">
        <v>1000</v>
      </c>
      <c r="F219" t="n">
        <v>0</v>
      </c>
      <c r="G219" t="inlineStr">
        <is>
          <t>В</t>
        </is>
      </c>
      <c r="K219" t="inlineStr">
        <is>
          <t>UNSIGNED16</t>
        </is>
      </c>
    </row>
    <row r="220">
      <c r="A220" t="inlineStr">
        <is>
          <t>SYSTEM_12V_VOLTAGE_UPPER_LIM</t>
        </is>
      </c>
      <c r="B220" t="inlineStr">
        <is>
          <t>0x213506</t>
        </is>
      </c>
      <c r="C220" t="n">
        <v>1</v>
      </c>
      <c r="E220" t="n">
        <v>1000</v>
      </c>
      <c r="F220" t="n">
        <v>0</v>
      </c>
      <c r="G220" t="inlineStr">
        <is>
          <t>В</t>
        </is>
      </c>
      <c r="K220" t="inlineStr">
        <is>
          <t>UNSIGNED16</t>
        </is>
      </c>
    </row>
    <row r="221">
      <c r="A221" t="inlineStr">
        <is>
          <t xml:space="preserve">group BMS&amp; Parking Brake&amp;Discrete Brake </t>
        </is>
      </c>
    </row>
    <row r="222">
      <c r="A222" t="inlineStr">
        <is>
          <t>CHARGER_PSTED_VOLTAGE_THRES</t>
        </is>
      </c>
      <c r="B222" t="inlineStr">
        <is>
          <t>0x214003</t>
        </is>
      </c>
      <c r="C222" t="n">
        <v>1</v>
      </c>
      <c r="E222" t="n">
        <v>1</v>
      </c>
      <c r="F222" t="n">
        <v>0</v>
      </c>
      <c r="G222" t="inlineStr">
        <is>
          <t>В</t>
        </is>
      </c>
      <c r="K222" t="inlineStr">
        <is>
          <t>UNSIGNED16</t>
        </is>
      </c>
    </row>
    <row r="223">
      <c r="A223" t="inlineStr">
        <is>
          <t>CHARGER_IGNORE_VOLT_ERR_TIMEOUT_MS</t>
        </is>
      </c>
      <c r="B223" t="inlineStr">
        <is>
          <t>0x214004</t>
        </is>
      </c>
      <c r="C223" t="n">
        <v>1</v>
      </c>
      <c r="E223" t="n">
        <v>1</v>
      </c>
      <c r="F223" t="n">
        <v>0</v>
      </c>
      <c r="G223" t="inlineStr">
        <is>
          <t>мс</t>
        </is>
      </c>
      <c r="K223" t="inlineStr">
        <is>
          <t>UNSIGNED16</t>
        </is>
      </c>
    </row>
    <row r="224">
      <c r="A224" t="inlineStr">
        <is>
          <t>BMS_MULTIMSG_PAGE_DEBUG</t>
        </is>
      </c>
      <c r="B224" t="inlineStr">
        <is>
          <t>0x214007</t>
        </is>
      </c>
      <c r="E224" t="n">
        <v>1</v>
      </c>
      <c r="F224" t="n">
        <v>0</v>
      </c>
      <c r="K224" t="inlineStr">
        <is>
          <t>UNSIGNED32</t>
        </is>
      </c>
    </row>
    <row r="225">
      <c r="A225" t="inlineStr">
        <is>
          <t>PARKING_BRAKE_CMD_HOLD_CANOPEN</t>
        </is>
      </c>
      <c r="B225" t="inlineStr">
        <is>
          <t>0x214501</t>
        </is>
      </c>
      <c r="C225" t="n">
        <v>1</v>
      </c>
      <c r="E225" t="n">
        <v>1</v>
      </c>
      <c r="F225" t="n">
        <v>0</v>
      </c>
      <c r="K225" t="inlineStr">
        <is>
          <t>UNSIGNED8</t>
        </is>
      </c>
    </row>
    <row r="226">
      <c r="A226" t="inlineStr">
        <is>
          <t>PARKING_BRAKE_HELD_CANOPEN</t>
        </is>
      </c>
      <c r="B226" t="inlineStr">
        <is>
          <t>0x214502</t>
        </is>
      </c>
      <c r="E226" t="n">
        <v>1</v>
      </c>
      <c r="F226" t="n">
        <v>0</v>
      </c>
      <c r="K226" t="inlineStr">
        <is>
          <t>UNSIGNED8</t>
        </is>
      </c>
    </row>
    <row r="227">
      <c r="A227" t="inlineStr">
        <is>
          <t>BRAKE_DISCRETE_ACCUM_TIMEOUT_MS</t>
        </is>
      </c>
      <c r="B227" t="inlineStr">
        <is>
          <t>0x214601</t>
        </is>
      </c>
      <c r="C227" t="n">
        <v>1</v>
      </c>
      <c r="E227" t="n">
        <v>1</v>
      </c>
      <c r="F227" t="n">
        <v>0</v>
      </c>
      <c r="G227" t="inlineStr">
        <is>
          <t>мс</t>
        </is>
      </c>
      <c r="K227" t="inlineStr">
        <is>
          <t>UNSIGNED16</t>
        </is>
      </c>
    </row>
    <row r="228">
      <c r="A228" t="inlineStr">
        <is>
          <t>BRAKE_DISCRETE_TOTAL_TIMEOUT_MS</t>
        </is>
      </c>
      <c r="B228" t="inlineStr">
        <is>
          <t>0x214602</t>
        </is>
      </c>
      <c r="C228" t="n">
        <v>1</v>
      </c>
      <c r="E228" t="n">
        <v>1</v>
      </c>
      <c r="F228" t="n">
        <v>0</v>
      </c>
      <c r="G228" t="inlineStr">
        <is>
          <t>мс</t>
        </is>
      </c>
      <c r="K228" t="inlineStr">
        <is>
          <t>UNSIGNED16</t>
        </is>
      </c>
    </row>
    <row r="229">
      <c r="A229" t="inlineStr">
        <is>
          <t>MANUAL_STOP_CMD</t>
        </is>
      </c>
      <c r="B229" t="inlineStr">
        <is>
          <t>0x214603</t>
        </is>
      </c>
      <c r="C229" t="n">
        <v>1</v>
      </c>
      <c r="E229" t="n">
        <v>0</v>
      </c>
      <c r="F229" t="n">
        <v>0</v>
      </c>
      <c r="K229" t="inlineStr">
        <is>
          <t xml:space="preserve">UNSIGNED8 </t>
        </is>
      </c>
    </row>
    <row r="230">
      <c r="A230" t="inlineStr">
        <is>
          <t xml:space="preserve">group ABS </t>
        </is>
      </c>
    </row>
    <row r="231">
      <c r="A231" t="inlineStr">
        <is>
          <t>ABS_WHEEL_TICK_COUNT</t>
        </is>
      </c>
      <c r="B231" t="inlineStr">
        <is>
          <t>0x216001</t>
        </is>
      </c>
      <c r="C231" t="n">
        <v>1</v>
      </c>
      <c r="E231" t="n">
        <v>1</v>
      </c>
      <c r="F231" t="n">
        <v>0</v>
      </c>
      <c r="K231" t="inlineStr">
        <is>
          <t xml:space="preserve">UNSIGNED8 </t>
        </is>
      </c>
    </row>
    <row r="232">
      <c r="A232" t="inlineStr">
        <is>
          <t>ABS_WHEEL_DIAMETER</t>
        </is>
      </c>
      <c r="B232" t="inlineStr">
        <is>
          <t>0x216002</t>
        </is>
      </c>
      <c r="C232" t="n">
        <v>1</v>
      </c>
      <c r="E232" t="n">
        <v>1</v>
      </c>
      <c r="F232" t="n">
        <v>0</v>
      </c>
      <c r="G232" t="inlineStr">
        <is>
          <t>мм</t>
        </is>
      </c>
      <c r="K232" t="inlineStr">
        <is>
          <t>UNSIGNED16</t>
        </is>
      </c>
    </row>
    <row r="233">
      <c r="A233" t="inlineStr">
        <is>
          <t>ABS_WHEEL_MIN_SPEED_THRESHOLD</t>
        </is>
      </c>
      <c r="B233" t="inlineStr">
        <is>
          <t>0x216003</t>
        </is>
      </c>
      <c r="C233" t="n">
        <v>1</v>
      </c>
      <c r="E233" t="n">
        <v>4.096681687832855</v>
      </c>
      <c r="F233" t="n">
        <v>0</v>
      </c>
      <c r="G233" t="inlineStr">
        <is>
          <t>об.мин</t>
        </is>
      </c>
      <c r="K233" t="inlineStr">
        <is>
          <t xml:space="preserve">SIGNED16  </t>
        </is>
      </c>
    </row>
    <row r="234">
      <c r="A234" t="inlineStr">
        <is>
          <t>ABS_MOTOR_MIN_SPEED_THRESHOLD</t>
        </is>
      </c>
      <c r="B234" t="inlineStr">
        <is>
          <t>0x216004</t>
        </is>
      </c>
      <c r="C234" t="n">
        <v>1</v>
      </c>
      <c r="E234" t="n">
        <v>4.096681687832855</v>
      </c>
      <c r="F234" t="n">
        <v>0</v>
      </c>
      <c r="G234" t="inlineStr">
        <is>
          <t xml:space="preserve">об.мин </t>
        </is>
      </c>
      <c r="K234" t="inlineStr">
        <is>
          <t xml:space="preserve">SIGNED16  </t>
        </is>
      </c>
    </row>
    <row r="235">
      <c r="A235" t="inlineStr">
        <is>
          <t>ABS_WARNING_COUNT_THRESHOLD</t>
        </is>
      </c>
      <c r="B235" t="inlineStr">
        <is>
          <t>0x216005</t>
        </is>
      </c>
      <c r="C235" t="n">
        <v>1</v>
      </c>
      <c r="E235" t="n">
        <v>1</v>
      </c>
      <c r="F235" t="n">
        <v>0</v>
      </c>
      <c r="K235" t="inlineStr">
        <is>
          <t>UNSIGNED16</t>
        </is>
      </c>
    </row>
    <row r="236">
      <c r="A236" t="inlineStr">
        <is>
          <t>ABS_FAILURE_COUNT_THRESHOLD</t>
        </is>
      </c>
      <c r="B236" t="inlineStr">
        <is>
          <t>0x216006</t>
        </is>
      </c>
      <c r="C236" t="n">
        <v>1</v>
      </c>
      <c r="E236" t="n">
        <v>1</v>
      </c>
      <c r="F236" t="n">
        <v>0</v>
      </c>
      <c r="K236" t="inlineStr">
        <is>
          <t>UNSIGNED16</t>
        </is>
      </c>
    </row>
    <row r="237">
      <c r="A237" t="inlineStr">
        <is>
          <t>ABS_SENSOR_MAPPING_FL</t>
        </is>
      </c>
      <c r="B237" t="inlineStr">
        <is>
          <t>0x216007</t>
        </is>
      </c>
      <c r="C237" t="n">
        <v>1</v>
      </c>
      <c r="E237" t="n">
        <v>1</v>
      </c>
      <c r="F237" t="n">
        <v>0</v>
      </c>
      <c r="K237" t="inlineStr">
        <is>
          <t xml:space="preserve">UNSIGNED8 </t>
        </is>
      </c>
    </row>
    <row r="238">
      <c r="A238" t="inlineStr">
        <is>
          <t>ABS_SENSOR_MAPPING_FR</t>
        </is>
      </c>
      <c r="B238" t="inlineStr">
        <is>
          <t>0x216008</t>
        </is>
      </c>
      <c r="C238" t="n">
        <v>1</v>
      </c>
      <c r="E238" t="n">
        <v>1</v>
      </c>
      <c r="F238" t="n">
        <v>0</v>
      </c>
      <c r="K238" t="inlineStr">
        <is>
          <t xml:space="preserve">UNSIGNED8 </t>
        </is>
      </c>
    </row>
    <row r="239">
      <c r="A239" t="inlineStr">
        <is>
          <t>ABS_SENSOR_MAPPING_RL</t>
        </is>
      </c>
      <c r="B239" t="inlineStr">
        <is>
          <t>0x216009</t>
        </is>
      </c>
      <c r="C239" t="n">
        <v>1</v>
      </c>
      <c r="E239" t="n">
        <v>1</v>
      </c>
      <c r="F239" t="n">
        <v>0</v>
      </c>
      <c r="K239" t="inlineStr">
        <is>
          <t xml:space="preserve">UNSIGNED8 </t>
        </is>
      </c>
    </row>
    <row r="240">
      <c r="A240" t="inlineStr">
        <is>
          <t>ABS_SENSOR_MAPPING_RR</t>
        </is>
      </c>
      <c r="B240" t="inlineStr">
        <is>
          <t>0x21600a</t>
        </is>
      </c>
      <c r="C240" t="n">
        <v>1</v>
      </c>
      <c r="E240" t="n">
        <v>1</v>
      </c>
      <c r="F240" t="n">
        <v>0</v>
      </c>
      <c r="K240" t="inlineStr">
        <is>
          <t xml:space="preserve">UNSIGNED8 </t>
        </is>
      </c>
    </row>
    <row r="241">
      <c r="A241" t="inlineStr">
        <is>
          <t>ABS_FILTER_FACTOR</t>
        </is>
      </c>
      <c r="B241" t="inlineStr">
        <is>
          <t>0x21600b</t>
        </is>
      </c>
      <c r="C241" t="n">
        <v>1</v>
      </c>
      <c r="E241" t="n">
        <v>1</v>
      </c>
      <c r="F241" t="n">
        <v>0</v>
      </c>
      <c r="K241" t="inlineStr">
        <is>
          <t xml:space="preserve">UNSIGNED8 </t>
        </is>
      </c>
    </row>
    <row r="242">
      <c r="A242" t="inlineStr">
        <is>
          <t>ABS_VELOCITY</t>
        </is>
      </c>
      <c r="B242" t="inlineStr">
        <is>
          <t>0x21600c</t>
        </is>
      </c>
      <c r="E242" t="n">
        <v>100</v>
      </c>
      <c r="F242" t="n">
        <v>0</v>
      </c>
      <c r="G242" t="inlineStr">
        <is>
          <t>м/с</t>
        </is>
      </c>
      <c r="K242" t="inlineStr">
        <is>
          <t xml:space="preserve">SIGNED16  </t>
        </is>
      </c>
    </row>
    <row r="243">
      <c r="A243" t="inlineStr">
        <is>
          <t>ABS_WHEEL_FREQ_FL_CANOPEN</t>
        </is>
      </c>
      <c r="B243" t="inlineStr">
        <is>
          <t>0x21600d</t>
        </is>
      </c>
      <c r="E243" t="n">
        <v>500</v>
      </c>
      <c r="F243" t="n">
        <v>0</v>
      </c>
      <c r="G243" t="inlineStr">
        <is>
          <t>Гц</t>
        </is>
      </c>
      <c r="K243" t="inlineStr">
        <is>
          <t xml:space="preserve">SIGNED16  </t>
        </is>
      </c>
    </row>
    <row r="244">
      <c r="A244" t="inlineStr">
        <is>
          <t>ABS_WHEEL_FREQ_FR_CANOPEN</t>
        </is>
      </c>
      <c r="B244" t="inlineStr">
        <is>
          <t>0x21600e</t>
        </is>
      </c>
      <c r="E244" t="n">
        <v>500</v>
      </c>
      <c r="F244" t="n">
        <v>0</v>
      </c>
      <c r="G244" t="inlineStr">
        <is>
          <t>Гц</t>
        </is>
      </c>
      <c r="K244" t="inlineStr">
        <is>
          <t xml:space="preserve">SIGNED16  </t>
        </is>
      </c>
    </row>
    <row r="245">
      <c r="A245" t="inlineStr">
        <is>
          <t>ABS_WHEEL_FREQ_RL_CANOPEN</t>
        </is>
      </c>
      <c r="B245" t="inlineStr">
        <is>
          <t>0x21600f</t>
        </is>
      </c>
      <c r="E245" t="n">
        <v>500</v>
      </c>
      <c r="F245" t="n">
        <v>0</v>
      </c>
      <c r="G245" t="inlineStr">
        <is>
          <t>Гц</t>
        </is>
      </c>
      <c r="K245" t="inlineStr">
        <is>
          <t xml:space="preserve">SIGNED16  </t>
        </is>
      </c>
    </row>
    <row r="246">
      <c r="A246" t="inlineStr">
        <is>
          <t>ABS_WHEEL_FREQ_RR_CANOPEN</t>
        </is>
      </c>
      <c r="B246" t="inlineStr">
        <is>
          <t>0x216010</t>
        </is>
      </c>
      <c r="E246" t="n">
        <v>500</v>
      </c>
      <c r="F246" t="n">
        <v>0</v>
      </c>
      <c r="G246" t="inlineStr">
        <is>
          <t>Гц</t>
        </is>
      </c>
      <c r="K246" t="inlineStr">
        <is>
          <t xml:space="preserve">SIGNED16  </t>
        </is>
      </c>
    </row>
    <row r="247">
      <c r="A247" t="inlineStr">
        <is>
          <t>ABS_MIN_VELOCITY_THRESHOLD</t>
        </is>
      </c>
      <c r="B247" t="inlineStr">
        <is>
          <t>0x216011</t>
        </is>
      </c>
      <c r="C247" t="n">
        <v>1</v>
      </c>
      <c r="E247" t="n">
        <v>100</v>
      </c>
      <c r="F247" t="n">
        <v>0</v>
      </c>
      <c r="G247" t="inlineStr">
        <is>
          <t>м/с</t>
        </is>
      </c>
      <c r="K247" t="inlineStr">
        <is>
          <t xml:space="preserve">SIGNED16  </t>
        </is>
      </c>
    </row>
    <row r="248">
      <c r="A248" t="inlineStr">
        <is>
          <t>group Cooling fan</t>
        </is>
      </c>
      <c r="E248" t="n">
        <v>0</v>
      </c>
      <c r="F248" t="n">
        <v>0</v>
      </c>
    </row>
    <row r="249">
      <c r="A249" t="inlineStr">
        <is>
          <t>COOLING_MOTOR_TEMP_MIN</t>
        </is>
      </c>
      <c r="B249" t="inlineStr">
        <is>
          <t>0x216501</t>
        </is>
      </c>
      <c r="C249" t="n">
        <v>1</v>
      </c>
      <c r="E249" t="n">
        <v>1</v>
      </c>
      <c r="F249" t="n">
        <v>0</v>
      </c>
      <c r="G249" t="inlineStr">
        <is>
          <t>°</t>
        </is>
      </c>
      <c r="K249" t="inlineStr">
        <is>
          <t>UNSIGNED8</t>
        </is>
      </c>
    </row>
    <row r="250">
      <c r="A250" t="inlineStr">
        <is>
          <t>COOLING_MOTOR_TEMP_MAX</t>
        </is>
      </c>
      <c r="B250" t="inlineStr">
        <is>
          <t>0x216502</t>
        </is>
      </c>
      <c r="C250" t="n">
        <v>1</v>
      </c>
      <c r="E250" t="n">
        <v>1</v>
      </c>
      <c r="F250" t="n">
        <v>0</v>
      </c>
      <c r="G250" t="inlineStr">
        <is>
          <t>°</t>
        </is>
      </c>
      <c r="K250" t="inlineStr">
        <is>
          <t>UNSIGNED8</t>
        </is>
      </c>
    </row>
    <row r="251">
      <c r="A251" t="inlineStr">
        <is>
          <t>COOLING_INVERTOR_TEMP_MIN</t>
        </is>
      </c>
      <c r="B251" t="inlineStr">
        <is>
          <t>0x216503</t>
        </is>
      </c>
      <c r="C251" t="n">
        <v>1</v>
      </c>
      <c r="E251" t="n">
        <v>1</v>
      </c>
      <c r="F251" t="n">
        <v>0</v>
      </c>
      <c r="G251" t="inlineStr">
        <is>
          <t>°</t>
        </is>
      </c>
      <c r="K251" t="inlineStr">
        <is>
          <t>UNSIGNED8</t>
        </is>
      </c>
    </row>
    <row r="252">
      <c r="A252" t="inlineStr">
        <is>
          <t>COOLING_INVERTOR_TEMP_MAX</t>
        </is>
      </c>
      <c r="B252" t="inlineStr">
        <is>
          <t>0x216504</t>
        </is>
      </c>
      <c r="C252" t="n">
        <v>1</v>
      </c>
      <c r="E252" t="n">
        <v>1</v>
      </c>
      <c r="F252" t="n">
        <v>0</v>
      </c>
      <c r="G252" t="inlineStr">
        <is>
          <t>°</t>
        </is>
      </c>
      <c r="K252" t="inlineStr">
        <is>
          <t>UNSIGNED8</t>
        </is>
      </c>
    </row>
    <row r="253">
      <c r="A253" t="inlineStr">
        <is>
          <t>COOLING_COIL_TEMP_MIN</t>
        </is>
      </c>
      <c r="B253" t="inlineStr">
        <is>
          <t>0x216505</t>
        </is>
      </c>
      <c r="C253" t="n">
        <v>1</v>
      </c>
      <c r="E253" t="n">
        <v>1</v>
      </c>
      <c r="F253" t="n">
        <v>0</v>
      </c>
      <c r="G253" t="inlineStr">
        <is>
          <t>°</t>
        </is>
      </c>
      <c r="K253" t="inlineStr">
        <is>
          <t>UNSIGNED8</t>
        </is>
      </c>
    </row>
    <row r="254">
      <c r="A254" t="inlineStr">
        <is>
          <t>COOLING_COIL_TEMP_MAX</t>
        </is>
      </c>
      <c r="B254" t="inlineStr">
        <is>
          <t>0x216506</t>
        </is>
      </c>
      <c r="C254" t="n">
        <v>1</v>
      </c>
      <c r="E254" t="n">
        <v>1</v>
      </c>
      <c r="F254" t="n">
        <v>0</v>
      </c>
      <c r="G254" t="inlineStr">
        <is>
          <t>°</t>
        </is>
      </c>
      <c r="K254" t="inlineStr">
        <is>
          <t>UNSIGNED8</t>
        </is>
      </c>
    </row>
    <row r="255">
      <c r="A255" t="inlineStr">
        <is>
          <t>COOLING_FAN_ENABLE</t>
        </is>
      </c>
      <c r="B255" t="inlineStr">
        <is>
          <t>0x216507</t>
        </is>
      </c>
      <c r="C255" t="n">
        <v>1</v>
      </c>
      <c r="E255" t="n">
        <v>1</v>
      </c>
      <c r="F255" t="n">
        <v>0</v>
      </c>
      <c r="K255" t="inlineStr">
        <is>
          <t>UNSIGNED8</t>
        </is>
      </c>
    </row>
    <row r="256">
      <c r="A256" t="inlineStr">
        <is>
          <t xml:space="preserve">group Discrete Inputs </t>
        </is>
      </c>
    </row>
    <row r="257">
      <c r="A257" t="inlineStr">
        <is>
          <t>DI_ANTIFREEZE_SENSOR</t>
        </is>
      </c>
      <c r="B257" t="inlineStr">
        <is>
          <t>0x217001</t>
        </is>
      </c>
      <c r="K257" t="inlineStr">
        <is>
          <t xml:space="preserve">UNSIGNED8 </t>
        </is>
      </c>
      <c r="P257" t="inlineStr">
        <is>
          <t>0: OK/обрыв (физический уровень HIGH), 1: Задетекирован низкий уровень ОЖ (физический уровень LOW)</t>
        </is>
      </c>
    </row>
    <row r="258">
      <c r="A258" t="inlineStr">
        <is>
          <t>DI_BRAKE_FLUID_SENSOR</t>
        </is>
      </c>
      <c r="B258" t="inlineStr">
        <is>
          <t>0x217002</t>
        </is>
      </c>
      <c r="K258" t="inlineStr">
        <is>
          <t xml:space="preserve">UNSIGNED8 </t>
        </is>
      </c>
    </row>
    <row r="259">
      <c r="A259" t="inlineStr">
        <is>
          <t>DI_SUSPENSION_ENABLE_SIGNAL</t>
        </is>
      </c>
      <c r="B259" t="inlineStr">
        <is>
          <t>0x217003</t>
        </is>
      </c>
      <c r="K259" t="inlineStr">
        <is>
          <t xml:space="preserve">UNSIGNED8 </t>
        </is>
      </c>
    </row>
    <row r="260">
      <c r="A260" t="inlineStr">
        <is>
          <t>DI_HEAD_LIGHTS_MANUAL_CTRL</t>
        </is>
      </c>
      <c r="B260" t="inlineStr">
        <is>
          <t>0x217004</t>
        </is>
      </c>
      <c r="K260" t="inlineStr">
        <is>
          <t xml:space="preserve">UNSIGNED8 </t>
        </is>
      </c>
    </row>
    <row r="261">
      <c r="A261" t="inlineStr">
        <is>
          <t>DI_RED_BUTTON</t>
        </is>
      </c>
      <c r="B261" t="inlineStr">
        <is>
          <t>0x217005</t>
        </is>
      </c>
      <c r="K261" t="inlineStr">
        <is>
          <t>UNSIGNED32</t>
        </is>
      </c>
    </row>
    <row r="262">
      <c r="A262" t="inlineStr">
        <is>
          <t>DI_CHARGER_PP</t>
        </is>
      </c>
      <c r="B262" t="inlineStr">
        <is>
          <t>0x217006</t>
        </is>
      </c>
      <c r="K262" t="inlineStr">
        <is>
          <t>UNSIGNED32</t>
        </is>
      </c>
    </row>
    <row r="263">
      <c r="A263" t="inlineStr">
        <is>
          <t>DI_OPEN_BLOCK4_DOOR_SWITCH</t>
        </is>
      </c>
      <c r="B263" t="inlineStr">
        <is>
          <t>0x217007</t>
        </is>
      </c>
      <c r="K263" t="inlineStr">
        <is>
          <t>UNSIGNED32</t>
        </is>
      </c>
    </row>
    <row r="264">
      <c r="A264" t="inlineStr">
        <is>
          <t>DI_OPEN_LEFT_DOOR_SWITCH</t>
        </is>
      </c>
      <c r="B264" t="inlineStr">
        <is>
          <t>0x217008</t>
        </is>
      </c>
      <c r="K264" t="inlineStr">
        <is>
          <t>UNSIGNED32</t>
        </is>
      </c>
    </row>
    <row r="265">
      <c r="A265" t="inlineStr">
        <is>
          <t>DI_OPEN_RIGHT_DOOR_SWITCH</t>
        </is>
      </c>
      <c r="B265" t="inlineStr">
        <is>
          <t>0x217009</t>
        </is>
      </c>
      <c r="K265" t="inlineStr">
        <is>
          <t>UNSIGNED32</t>
        </is>
      </c>
    </row>
    <row r="266">
      <c r="A266" t="inlineStr">
        <is>
          <t>DI_OPEN_CAR_HOOD_SWITCH</t>
        </is>
      </c>
      <c r="B266" t="inlineStr">
        <is>
          <t>0x21700a</t>
        </is>
      </c>
      <c r="K266" t="inlineStr">
        <is>
          <t>UNSIGNED32</t>
        </is>
      </c>
    </row>
    <row r="267">
      <c r="A267" t="inlineStr">
        <is>
          <t>group Discrete Outputs</t>
        </is>
      </c>
    </row>
    <row r="268">
      <c r="A268" t="inlineStr">
        <is>
          <t>DO_STATUS_PARKING_BRAKE</t>
        </is>
      </c>
      <c r="B268" t="inlineStr">
        <is>
          <t>0x217201</t>
        </is>
      </c>
      <c r="K268" t="inlineStr">
        <is>
          <t>UNSIGNED16</t>
        </is>
      </c>
    </row>
    <row r="269">
      <c r="A269" t="inlineStr">
        <is>
          <t>DO_STATUS_CHARGE_CP</t>
        </is>
      </c>
      <c r="B269" t="inlineStr">
        <is>
          <t>0x217202</t>
        </is>
      </c>
      <c r="K269" t="inlineStr">
        <is>
          <t>UNSIGNED16</t>
        </is>
      </c>
    </row>
    <row r="270">
      <c r="A270" t="inlineStr">
        <is>
          <t>DO_STATUS_START_PSTED</t>
        </is>
      </c>
      <c r="B270" t="inlineStr">
        <is>
          <t>0x217203</t>
        </is>
      </c>
      <c r="K270" t="inlineStr">
        <is>
          <t>UNSIGNED16</t>
        </is>
      </c>
    </row>
    <row r="271">
      <c r="A271" t="inlineStr">
        <is>
          <t>DO_STATUS_SUSP_VALVE_UP_1</t>
        </is>
      </c>
      <c r="B271" t="inlineStr">
        <is>
          <t>0x217204</t>
        </is>
      </c>
      <c r="K271" t="inlineStr">
        <is>
          <t>UNSIGNED16</t>
        </is>
      </c>
    </row>
    <row r="272">
      <c r="A272" t="inlineStr">
        <is>
          <t>DO_STATUS_SUSP_VALVE_UP_2</t>
        </is>
      </c>
      <c r="B272" t="inlineStr">
        <is>
          <t>0x217205</t>
        </is>
      </c>
      <c r="K272" t="inlineStr">
        <is>
          <t>UNSIGNED16</t>
        </is>
      </c>
    </row>
    <row r="273">
      <c r="A273" t="inlineStr">
        <is>
          <t>DO_STATUS_SUSP_VALVE_UP_3</t>
        </is>
      </c>
      <c r="B273" t="inlineStr">
        <is>
          <t>0x217206</t>
        </is>
      </c>
      <c r="K273" t="inlineStr">
        <is>
          <t>UNSIGNED16</t>
        </is>
      </c>
    </row>
    <row r="274">
      <c r="A274" t="inlineStr">
        <is>
          <t>DO_STATUS_SUSP_VALVE_UP_4</t>
        </is>
      </c>
      <c r="B274" t="inlineStr">
        <is>
          <t>0x217207</t>
        </is>
      </c>
      <c r="K274" t="inlineStr">
        <is>
          <t>UNSIGNED16</t>
        </is>
      </c>
    </row>
    <row r="275">
      <c r="A275" t="inlineStr">
        <is>
          <t>DO_STATUS_SUSP_VALVE_DOWN_1</t>
        </is>
      </c>
      <c r="B275" t="inlineStr">
        <is>
          <t>0x217208</t>
        </is>
      </c>
      <c r="K275" t="inlineStr">
        <is>
          <t>UNSIGNED16</t>
        </is>
      </c>
    </row>
    <row r="276">
      <c r="A276" t="inlineStr">
        <is>
          <t>DO_STATUS_SUSP_VALVE_DOWN_2</t>
        </is>
      </c>
      <c r="B276" t="inlineStr">
        <is>
          <t>0x217209</t>
        </is>
      </c>
      <c r="K276" t="inlineStr">
        <is>
          <t>UNSIGNED16</t>
        </is>
      </c>
    </row>
    <row r="277">
      <c r="A277" t="inlineStr">
        <is>
          <t>DO_STATUS_SUSP_VALVE_DOWN_3</t>
        </is>
      </c>
      <c r="B277" t="inlineStr">
        <is>
          <t>0x21720a</t>
        </is>
      </c>
      <c r="K277" t="inlineStr">
        <is>
          <t>UNSIGNED16</t>
        </is>
      </c>
    </row>
    <row r="278">
      <c r="A278" t="inlineStr">
        <is>
          <t>DO_STATUS_SUSP_VALVE_DOWN_4</t>
        </is>
      </c>
      <c r="B278" t="inlineStr">
        <is>
          <t>0x21720b</t>
        </is>
      </c>
      <c r="K278" t="inlineStr">
        <is>
          <t>UNSIGNED16</t>
        </is>
      </c>
    </row>
    <row r="279">
      <c r="A279" t="inlineStr">
        <is>
          <t>DO_STATUS_DISCRETE_BRAKE_PUMP</t>
        </is>
      </c>
      <c r="B279" t="inlineStr">
        <is>
          <t>0x21720c</t>
        </is>
      </c>
      <c r="K279" t="inlineStr">
        <is>
          <t>UNSIGNED16</t>
        </is>
      </c>
    </row>
    <row r="280">
      <c r="A280" t="inlineStr">
        <is>
          <t>DO_STATUS_DISCRETE_BRAKE_VALVE_1_8</t>
        </is>
      </c>
      <c r="B280" t="inlineStr">
        <is>
          <t>0x21720d</t>
        </is>
      </c>
      <c r="K280" t="inlineStr">
        <is>
          <t>UNSIGNED16</t>
        </is>
      </c>
    </row>
    <row r="281">
      <c r="A281" t="inlineStr">
        <is>
          <t>DO_STATUS_DISCRETE_BRAKE_VALVE_2_9</t>
        </is>
      </c>
      <c r="B281" t="inlineStr">
        <is>
          <t>0x21720e</t>
        </is>
      </c>
      <c r="K281" t="inlineStr">
        <is>
          <t>UNSIGNED16</t>
        </is>
      </c>
    </row>
    <row r="282">
      <c r="A282" t="inlineStr">
        <is>
          <t>DO_STATUS_CHARGE_STATE_LED</t>
        </is>
      </c>
      <c r="B282" t="inlineStr">
        <is>
          <t>0x21720f</t>
        </is>
      </c>
      <c r="K282" t="inlineStr">
        <is>
          <t>UNSIGNED16</t>
        </is>
      </c>
    </row>
    <row r="283">
      <c r="A283" s="23" t="inlineStr">
        <is>
          <t>DO_CMD_SERVICE_PARKING_BRAKE</t>
        </is>
      </c>
      <c r="B283" t="inlineStr">
        <is>
          <t>0x217301</t>
        </is>
      </c>
      <c r="C283" t="n">
        <v>1</v>
      </c>
      <c r="K283" t="inlineStr">
        <is>
          <t>UNSIGNED8</t>
        </is>
      </c>
    </row>
    <row r="284">
      <c r="A284" s="23" t="inlineStr">
        <is>
          <t>DO_CMD_SERVICE_CHARGE_CP</t>
        </is>
      </c>
      <c r="B284" t="inlineStr">
        <is>
          <t>0x217302</t>
        </is>
      </c>
      <c r="C284" t="n">
        <v>1</v>
      </c>
      <c r="K284" t="inlineStr">
        <is>
          <t>UNSIGNED8</t>
        </is>
      </c>
    </row>
    <row r="285">
      <c r="A285" s="23" t="inlineStr">
        <is>
          <t>DO_CMD_SERVICE_START_PSTED</t>
        </is>
      </c>
      <c r="B285" t="inlineStr">
        <is>
          <t>0x217303</t>
        </is>
      </c>
      <c r="C285" t="n">
        <v>1</v>
      </c>
      <c r="K285" t="inlineStr">
        <is>
          <t>UNSIGNED8</t>
        </is>
      </c>
    </row>
    <row r="286">
      <c r="A286" s="23" t="inlineStr">
        <is>
          <t>DO_CMD_SERVICE_SUSP_VALVE_UP_1</t>
        </is>
      </c>
      <c r="B286" t="inlineStr">
        <is>
          <t>0x217304</t>
        </is>
      </c>
      <c r="C286" t="n">
        <v>1</v>
      </c>
      <c r="K286" t="inlineStr">
        <is>
          <t>UNSIGNED8</t>
        </is>
      </c>
    </row>
    <row r="287">
      <c r="A287" s="23" t="inlineStr">
        <is>
          <t>DO_CMD_SERVICE_SUSP_VALVE_UP_2</t>
        </is>
      </c>
      <c r="B287" t="inlineStr">
        <is>
          <t>0x217305</t>
        </is>
      </c>
      <c r="C287" t="n">
        <v>1</v>
      </c>
      <c r="K287" t="inlineStr">
        <is>
          <t>UNSIGNED8</t>
        </is>
      </c>
    </row>
    <row r="288">
      <c r="A288" s="23" t="inlineStr">
        <is>
          <t>DO_CMD_SERVICE_SUSP_VALVE_UP_3</t>
        </is>
      </c>
      <c r="B288" t="inlineStr">
        <is>
          <t>0x217306</t>
        </is>
      </c>
      <c r="C288" t="n">
        <v>1</v>
      </c>
      <c r="K288" t="inlineStr">
        <is>
          <t>UNSIGNED8</t>
        </is>
      </c>
    </row>
    <row r="289">
      <c r="A289" s="23" t="inlineStr">
        <is>
          <t>DO_CMD_SERVICE_SUSP_VALVE_UP_4</t>
        </is>
      </c>
      <c r="B289" t="inlineStr">
        <is>
          <t>0x217307</t>
        </is>
      </c>
      <c r="C289" t="n">
        <v>1</v>
      </c>
      <c r="K289" t="inlineStr">
        <is>
          <t>UNSIGNED8</t>
        </is>
      </c>
    </row>
    <row r="290">
      <c r="A290" s="23" t="inlineStr">
        <is>
          <t>DO_CMD_SERVICE_SUSP_VALVE_DOWN_1</t>
        </is>
      </c>
      <c r="B290" t="inlineStr">
        <is>
          <t>0x217308</t>
        </is>
      </c>
      <c r="C290" t="n">
        <v>1</v>
      </c>
      <c r="K290" t="inlineStr">
        <is>
          <t>UNSIGNED8</t>
        </is>
      </c>
    </row>
    <row r="291">
      <c r="A291" s="23" t="inlineStr">
        <is>
          <t>DO_CMD_SERVICE_SUSP_VALVE_DOWN_2</t>
        </is>
      </c>
      <c r="B291" t="inlineStr">
        <is>
          <t>0x217309</t>
        </is>
      </c>
      <c r="C291" t="n">
        <v>1</v>
      </c>
      <c r="K291" t="inlineStr">
        <is>
          <t>UNSIGNED8</t>
        </is>
      </c>
    </row>
    <row r="292">
      <c r="A292" s="23" t="inlineStr">
        <is>
          <t>DO_CMD_SERVICE_SUSP_VALVE_DOWN_3</t>
        </is>
      </c>
      <c r="B292" t="inlineStr">
        <is>
          <t>0x21730a</t>
        </is>
      </c>
      <c r="C292" t="n">
        <v>1</v>
      </c>
      <c r="K292" t="inlineStr">
        <is>
          <t>UNSIGNED8</t>
        </is>
      </c>
    </row>
    <row r="293">
      <c r="A293" s="23" t="inlineStr">
        <is>
          <t>DO_CMD_SERVICE_SUSP_VALVE_DOWN_4</t>
        </is>
      </c>
      <c r="B293" t="inlineStr">
        <is>
          <t>0x21730b</t>
        </is>
      </c>
      <c r="C293" t="n">
        <v>1</v>
      </c>
      <c r="K293" t="inlineStr">
        <is>
          <t>UNSIGNED8</t>
        </is>
      </c>
    </row>
    <row r="294">
      <c r="A294" s="23" t="inlineStr">
        <is>
          <t>DO_CMD_SERVICE_DISCRETE_BRAKE_PUMP</t>
        </is>
      </c>
      <c r="B294" t="inlineStr">
        <is>
          <t>0x21730c</t>
        </is>
      </c>
      <c r="C294" t="n">
        <v>1</v>
      </c>
      <c r="K294" t="inlineStr">
        <is>
          <t>UNSIGNED8</t>
        </is>
      </c>
    </row>
    <row r="295">
      <c r="A295" s="23" t="inlineStr">
        <is>
          <t>DO_CMD_SERVICE_DISCRETE_BRAKE_VALVE_1_8</t>
        </is>
      </c>
      <c r="B295" t="inlineStr">
        <is>
          <t>0x21730d</t>
        </is>
      </c>
      <c r="C295" t="n">
        <v>1</v>
      </c>
      <c r="K295" t="inlineStr">
        <is>
          <t>UNSIGNED8</t>
        </is>
      </c>
    </row>
    <row r="296">
      <c r="A296" s="23" t="inlineStr">
        <is>
          <t>DO_CMD_SERVICE_DISCRETE_BRAKE_VALVE_2_9</t>
        </is>
      </c>
      <c r="B296" t="inlineStr">
        <is>
          <t>0x21730e</t>
        </is>
      </c>
      <c r="C296" t="n">
        <v>1</v>
      </c>
      <c r="K296" t="inlineStr">
        <is>
          <t>UNSIGNED8</t>
        </is>
      </c>
    </row>
    <row r="297">
      <c r="A297" s="23" t="inlineStr">
        <is>
          <t>DO_CMD_SERVICE_CHARGE_STATE_LED</t>
        </is>
      </c>
      <c r="B297" t="inlineStr">
        <is>
          <t>0x21730f</t>
        </is>
      </c>
      <c r="C297" t="n">
        <v>1</v>
      </c>
      <c r="K297" t="inlineStr">
        <is>
          <t>UNSIGNED8</t>
        </is>
      </c>
    </row>
    <row r="298">
      <c r="A298" s="23" t="inlineStr">
        <is>
          <t>DO_CMD_PARKING_BRAKE</t>
        </is>
      </c>
      <c r="B298" t="inlineStr">
        <is>
          <t>0x217401</t>
        </is>
      </c>
      <c r="K298" t="inlineStr">
        <is>
          <t>UNSIGNED8</t>
        </is>
      </c>
    </row>
    <row r="299">
      <c r="A299" s="23" t="inlineStr">
        <is>
          <t>DO_CMD_CHARGE_CP</t>
        </is>
      </c>
      <c r="B299" t="inlineStr">
        <is>
          <t>0x217402</t>
        </is>
      </c>
      <c r="K299" t="inlineStr">
        <is>
          <t>UNSIGNED8</t>
        </is>
      </c>
    </row>
    <row r="300">
      <c r="A300" s="23" t="inlineStr">
        <is>
          <t>DO_CMD_START_PSTED</t>
        </is>
      </c>
      <c r="B300" t="inlineStr">
        <is>
          <t>0x217403</t>
        </is>
      </c>
      <c r="K300" t="inlineStr">
        <is>
          <t>UNSIGNED8</t>
        </is>
      </c>
    </row>
    <row r="301">
      <c r="A301" s="23" t="inlineStr">
        <is>
          <t>DO_CMD_SUSP_VALVE_UP_1</t>
        </is>
      </c>
      <c r="B301" t="inlineStr">
        <is>
          <t>0x217404</t>
        </is>
      </c>
      <c r="D301" t="inlineStr">
        <is>
          <t>команда на клапан подвески UP передний левый</t>
        </is>
      </c>
      <c r="K301" t="inlineStr">
        <is>
          <t>UNSIGNED8</t>
        </is>
      </c>
    </row>
    <row r="302">
      <c r="A302" s="23" t="inlineStr">
        <is>
          <t>DO_CMD_SUSP_VALVE_UP_2</t>
        </is>
      </c>
      <c r="B302" t="inlineStr">
        <is>
          <t>0x217405</t>
        </is>
      </c>
      <c r="D302" t="inlineStr">
        <is>
          <t>команда на клапан подвески UP передний правый</t>
        </is>
      </c>
      <c r="K302" t="inlineStr">
        <is>
          <t>UNSIGNED8</t>
        </is>
      </c>
    </row>
    <row r="303">
      <c r="A303" s="23" t="inlineStr">
        <is>
          <t>DO_CMD_SUSP_VALVE_UP_3</t>
        </is>
      </c>
      <c r="B303" t="inlineStr">
        <is>
          <t>0x217406</t>
        </is>
      </c>
      <c r="D303" t="inlineStr">
        <is>
          <t>команда на клапан подвески UP задний левый</t>
        </is>
      </c>
      <c r="K303" t="inlineStr">
        <is>
          <t>UNSIGNED8</t>
        </is>
      </c>
    </row>
    <row r="304">
      <c r="A304" s="23" t="inlineStr">
        <is>
          <t>DO_CMD_SUSP_VALVE_UP_4</t>
        </is>
      </c>
      <c r="B304" t="inlineStr">
        <is>
          <t>0x217407</t>
        </is>
      </c>
      <c r="D304" t="inlineStr">
        <is>
          <t>команда на клапан подвески UP задний правый</t>
        </is>
      </c>
      <c r="K304" t="inlineStr">
        <is>
          <t>UNSIGNED8</t>
        </is>
      </c>
    </row>
    <row r="305">
      <c r="A305" s="23" t="inlineStr">
        <is>
          <t>DO_CMD_SUSP_VALVE_DOWN_1</t>
        </is>
      </c>
      <c r="B305" t="inlineStr">
        <is>
          <t>0x217408</t>
        </is>
      </c>
      <c r="D305" t="inlineStr">
        <is>
          <t>команда на клапан подвески DOWN передний левый</t>
        </is>
      </c>
      <c r="K305" t="inlineStr">
        <is>
          <t>UNSIGNED8</t>
        </is>
      </c>
    </row>
    <row r="306">
      <c r="A306" s="23" t="inlineStr">
        <is>
          <t>DO_CMD_SUSP_VALVE_DOWN_2</t>
        </is>
      </c>
      <c r="B306" t="inlineStr">
        <is>
          <t>0x217409</t>
        </is>
      </c>
      <c r="D306" t="inlineStr">
        <is>
          <t>команда на клапан подвески DOWN передний правый</t>
        </is>
      </c>
      <c r="K306" t="inlineStr">
        <is>
          <t>UNSIGNED8</t>
        </is>
      </c>
    </row>
    <row r="307">
      <c r="A307" s="23" t="inlineStr">
        <is>
          <t>DO_CMD_SUSP_VALVE_DOWN_3</t>
        </is>
      </c>
      <c r="B307" t="inlineStr">
        <is>
          <t>0x21740a</t>
        </is>
      </c>
      <c r="D307" t="inlineStr">
        <is>
          <t>команда на клапан подвески DOWN задний левый</t>
        </is>
      </c>
      <c r="K307" t="inlineStr">
        <is>
          <t>UNSIGNED8</t>
        </is>
      </c>
    </row>
    <row r="308">
      <c r="A308" s="23" t="inlineStr">
        <is>
          <t>DO_CMD_SUSP_VALVE_DOWN_4</t>
        </is>
      </c>
      <c r="B308" t="inlineStr">
        <is>
          <t>0x21740b</t>
        </is>
      </c>
      <c r="D308" t="inlineStr">
        <is>
          <t>команда на клапан подвески DOWN задний правый</t>
        </is>
      </c>
      <c r="K308" t="inlineStr">
        <is>
          <t>UNSIGNED8</t>
        </is>
      </c>
    </row>
    <row r="309">
      <c r="A309" s="23" t="inlineStr">
        <is>
          <t>DO_CMD_DISCRETE_BRAKE_PUMP</t>
        </is>
      </c>
      <c r="B309" t="inlineStr">
        <is>
          <t>0x21740c</t>
        </is>
      </c>
      <c r="K309" t="inlineStr">
        <is>
          <t>UNSIGNED8</t>
        </is>
      </c>
    </row>
    <row r="310">
      <c r="A310" s="23" t="inlineStr">
        <is>
          <t>DO_CMD_DISCRETE_BRAKE_VALVE_1_8</t>
        </is>
      </c>
      <c r="B310" t="inlineStr">
        <is>
          <t>0x21740d</t>
        </is>
      </c>
      <c r="K310" t="inlineStr">
        <is>
          <t>UNSIGNED8</t>
        </is>
      </c>
    </row>
    <row r="311">
      <c r="A311" s="23" t="inlineStr">
        <is>
          <t>DO_CMD_DISCRETE_BRAKE_VALVE_2_9</t>
        </is>
      </c>
      <c r="B311" t="inlineStr">
        <is>
          <t>0x21740e</t>
        </is>
      </c>
      <c r="K311" t="inlineStr">
        <is>
          <t>UNSIGNED8</t>
        </is>
      </c>
    </row>
    <row r="312">
      <c r="A312" s="23" t="inlineStr">
        <is>
          <t>DO_CMD_CHARGE_STATE_LED</t>
        </is>
      </c>
      <c r="B312" t="inlineStr">
        <is>
          <t>0x21740f</t>
        </is>
      </c>
      <c r="K312" t="inlineStr">
        <is>
          <t>UNSIGNED8</t>
        </is>
      </c>
    </row>
    <row r="313">
      <c r="A313" s="23" t="inlineStr">
        <is>
          <t xml:space="preserve">group  Device Info </t>
        </is>
      </c>
    </row>
    <row r="314">
      <c r="A314" s="23" t="inlineStr">
        <is>
          <t>DEV_INFO_SN_0</t>
        </is>
      </c>
      <c r="B314" t="inlineStr">
        <is>
          <t>0x218001</t>
        </is>
      </c>
      <c r="K314" t="inlineStr">
        <is>
          <t>UNSIGNED32</t>
        </is>
      </c>
    </row>
    <row r="315">
      <c r="A315" s="23" t="inlineStr">
        <is>
          <t>DEV_INFO_SN_1</t>
        </is>
      </c>
      <c r="B315" t="inlineStr">
        <is>
          <t>0x218002</t>
        </is>
      </c>
      <c r="K315" t="inlineStr">
        <is>
          <t>UNSIGNED32</t>
        </is>
      </c>
    </row>
    <row r="316">
      <c r="A316" s="23" t="inlineStr">
        <is>
          <t>DEV_INFO_SN_2</t>
        </is>
      </c>
      <c r="B316" t="inlineStr">
        <is>
          <t>0x218003</t>
        </is>
      </c>
      <c r="K316" t="inlineStr">
        <is>
          <t>UNSIGNED32</t>
        </is>
      </c>
    </row>
    <row r="317">
      <c r="A317" s="23" t="inlineStr">
        <is>
          <t>DEV_INFO_SN_3</t>
        </is>
      </c>
      <c r="B317" t="inlineStr">
        <is>
          <t>0x218004</t>
        </is>
      </c>
      <c r="K317" t="inlineStr">
        <is>
          <t>UNSIGNED32</t>
        </is>
      </c>
    </row>
    <row r="318">
      <c r="A318" s="23" t="inlineStr">
        <is>
          <t>DEV_INFO_USER_DATA_0</t>
        </is>
      </c>
      <c r="B318" t="inlineStr">
        <is>
          <t>0x218101</t>
        </is>
      </c>
      <c r="C318" t="n">
        <v>1</v>
      </c>
      <c r="D318" t="inlineStr">
        <is>
          <t>Номер машины1</t>
        </is>
      </c>
      <c r="K318" t="inlineStr">
        <is>
          <t>UNSIGNED32</t>
        </is>
      </c>
    </row>
    <row r="319">
      <c r="A319" s="23" t="inlineStr">
        <is>
          <t>DEV_INFO_USER_DATA_1</t>
        </is>
      </c>
      <c r="B319" t="inlineStr">
        <is>
          <t>0x218102</t>
        </is>
      </c>
      <c r="C319" t="n">
        <v>1</v>
      </c>
      <c r="D319" t="inlineStr">
        <is>
          <t>Номер машины2</t>
        </is>
      </c>
      <c r="K319" t="inlineStr">
        <is>
          <t>UNSIGNED32</t>
        </is>
      </c>
    </row>
    <row r="320">
      <c r="A320" s="23" t="inlineStr">
        <is>
          <t xml:space="preserve">group  BKU Received Data </t>
        </is>
      </c>
    </row>
    <row r="321">
      <c r="A321" s="23" t="inlineStr">
        <is>
          <t>VMU_WORK_MODE_CMD_ARMED</t>
        </is>
      </c>
      <c r="B321" t="inlineStr">
        <is>
          <t>0x219001</t>
        </is>
      </c>
      <c r="K321" t="inlineStr">
        <is>
          <t>UNSIGNED32</t>
        </is>
      </c>
    </row>
    <row r="322">
      <c r="A322" s="23" t="inlineStr">
        <is>
          <t>PARKING_BRAKE_CMD_HOLD_BKU</t>
        </is>
      </c>
      <c r="B322" t="inlineStr">
        <is>
          <t>0x219002</t>
        </is>
      </c>
      <c r="K322" t="inlineStr">
        <is>
          <t>UNSIGNED32</t>
        </is>
      </c>
    </row>
    <row r="323">
      <c r="A323" s="23" t="inlineStr">
        <is>
          <t>DISCRETE_BRAKE_CMD_BKU</t>
        </is>
      </c>
      <c r="B323" t="inlineStr">
        <is>
          <t>0x219003</t>
        </is>
      </c>
      <c r="K323" t="inlineStr">
        <is>
          <t>UNSIGNED32</t>
        </is>
      </c>
    </row>
    <row r="324">
      <c r="A324" s="23" t="inlineStr">
        <is>
          <t>PSTED_BKU_REF_TORQUE</t>
        </is>
      </c>
      <c r="B324" t="inlineStr">
        <is>
          <t>0x219004</t>
        </is>
      </c>
      <c r="K324" t="inlineStr">
        <is>
          <t>UNSIGNED32</t>
        </is>
      </c>
    </row>
    <row r="325">
      <c r="A325" s="23" t="inlineStr">
        <is>
          <t>STEERING_AUTOPILOT_CMD_FRONT</t>
        </is>
      </c>
      <c r="B325" t="inlineStr">
        <is>
          <t>0x219005</t>
        </is>
      </c>
      <c r="K325" t="inlineStr">
        <is>
          <t>UNSIGNED32</t>
        </is>
      </c>
    </row>
    <row r="326">
      <c r="A326" s="23" t="inlineStr">
        <is>
          <t>BRAKE_CMD_BKU</t>
        </is>
      </c>
      <c r="B326" t="inlineStr">
        <is>
          <t>0x219006</t>
        </is>
      </c>
      <c r="K326" t="inlineStr">
        <is>
          <t>UNSIGNED32</t>
        </is>
      </c>
    </row>
    <row r="327">
      <c r="A327" s="23" t="inlineStr">
        <is>
          <t>LIGHTS_BKU_TURN_LEFT_CTRL</t>
        </is>
      </c>
      <c r="B327" t="inlineStr">
        <is>
          <t>0x219007</t>
        </is>
      </c>
      <c r="K327" t="inlineStr">
        <is>
          <t>UNSIGNED32</t>
        </is>
      </c>
    </row>
    <row r="328">
      <c r="A328" s="23" t="inlineStr">
        <is>
          <t>LIGHTS_BKU_TURN_RIGHT_CTRL</t>
        </is>
      </c>
      <c r="B328" t="inlineStr">
        <is>
          <t>0x219008</t>
        </is>
      </c>
      <c r="K328" t="inlineStr">
        <is>
          <t>UNSIGNED32</t>
        </is>
      </c>
    </row>
    <row r="329">
      <c r="A329" s="23" t="inlineStr">
        <is>
          <t>LIGHTS_BKU_ENABLE_STOP</t>
        </is>
      </c>
      <c r="B329" t="inlineStr">
        <is>
          <t>0x219009</t>
        </is>
      </c>
      <c r="K329" t="inlineStr">
        <is>
          <t>UNSIGNED32</t>
        </is>
      </c>
    </row>
    <row r="330">
      <c r="A330" s="23" t="inlineStr">
        <is>
          <t>LIGHTS_BKU_ENABLE_BACK</t>
        </is>
      </c>
      <c r="B330" t="inlineStr">
        <is>
          <t>0x21900a</t>
        </is>
      </c>
      <c r="K330" t="inlineStr">
        <is>
          <t>UNSIGNED32</t>
        </is>
      </c>
    </row>
    <row r="331">
      <c r="A331" s="23" t="inlineStr">
        <is>
          <t>LIGHTS_BKU_ENABLE_HEAD</t>
        </is>
      </c>
      <c r="B331" t="inlineStr">
        <is>
          <t>0x21900b</t>
        </is>
      </c>
      <c r="K331" t="inlineStr">
        <is>
          <t>UNSIGNED32</t>
        </is>
      </c>
    </row>
    <row r="332">
      <c r="A332" s="23" t="inlineStr">
        <is>
          <t>STEERING_AUTOPILOT_CMD_REAR</t>
        </is>
      </c>
      <c r="B332" t="inlineStr">
        <is>
          <t>0x21900c</t>
        </is>
      </c>
      <c r="K332" t="inlineStr">
        <is>
          <t>UNSIGNED32</t>
        </is>
      </c>
    </row>
    <row r="333">
      <c r="A333" s="23" t="inlineStr">
        <is>
          <t>SUSPENSION_BKU_ENABLE</t>
        </is>
      </c>
      <c r="B333" t="inlineStr">
        <is>
          <t>0x21900d</t>
        </is>
      </c>
      <c r="K333" t="inlineStr">
        <is>
          <t>UNSIGNED32</t>
        </is>
      </c>
    </row>
    <row r="334">
      <c r="A334" s="23" t="inlineStr">
        <is>
          <t>SUSPENSION_BKU_HEIGHT_CMD_1</t>
        </is>
      </c>
      <c r="B334" t="inlineStr">
        <is>
          <t>0x21900e</t>
        </is>
      </c>
      <c r="K334" t="inlineStr">
        <is>
          <t>UNSIGNED32</t>
        </is>
      </c>
    </row>
    <row r="335">
      <c r="A335" s="23" t="inlineStr">
        <is>
          <t>SUSPENSION_BKU_HEIGHT_CMD_2</t>
        </is>
      </c>
      <c r="B335" t="inlineStr">
        <is>
          <t>0x21900f</t>
        </is>
      </c>
      <c r="K335" t="inlineStr">
        <is>
          <t>UNSIGNED32</t>
        </is>
      </c>
    </row>
    <row r="336">
      <c r="A336" s="23" t="inlineStr">
        <is>
          <t>SUSPENSION_BKU_HEIGHT_CMD_3</t>
        </is>
      </c>
      <c r="B336" t="inlineStr">
        <is>
          <t>0x219010</t>
        </is>
      </c>
      <c r="K336" t="inlineStr">
        <is>
          <t>UNSIGNED32</t>
        </is>
      </c>
    </row>
    <row r="337">
      <c r="A337" s="23" t="inlineStr">
        <is>
          <t>SUSPENSION_BKU_HEIGHT_CMD_4</t>
        </is>
      </c>
      <c r="B337" t="inlineStr">
        <is>
          <t>0x219011</t>
        </is>
      </c>
      <c r="K337" t="inlineStr">
        <is>
          <t>UNSIGNED32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240"/>
  <sheetViews>
    <sheetView topLeftCell="A163" zoomScale="75" zoomScaleNormal="75" workbookViewId="0">
      <selection activeCell="A201" sqref="A201"/>
    </sheetView>
  </sheetViews>
  <sheetFormatPr baseColWidth="8" defaultColWidth="8.5546875" defaultRowHeight="14.4"/>
  <cols>
    <col width="43.77734375" customWidth="1" min="1" max="1"/>
    <col width="9.5546875" customWidth="1" min="2" max="2"/>
    <col width="8.77734375" customWidth="1" min="3" max="3"/>
    <col width="38.109375" customWidth="1" min="4" max="4"/>
    <col width="17.21875" customWidth="1" min="5" max="5"/>
    <col width="7.33203125" customWidth="1" min="6" max="6"/>
    <col width="13.88671875" customWidth="1" min="7" max="7"/>
    <col width="6.33203125" customWidth="1" min="8" max="8"/>
    <col width="11.5546875" customWidth="1" min="9" max="9"/>
    <col width="13" customWidth="1" min="10" max="10"/>
    <col width="12.5546875" customWidth="1" min="11" max="11"/>
    <col width="6.88671875" customWidth="1" min="12" max="12"/>
    <col width="7.5546875" customWidth="1" min="13" max="13"/>
  </cols>
  <sheetData>
    <row r="1">
      <c r="A1" s="7" t="inlineStr">
        <is>
          <t>name</t>
        </is>
      </c>
      <c r="B1" s="7" t="inlineStr">
        <is>
          <t>address</t>
        </is>
      </c>
      <c r="C1" s="7" t="inlineStr">
        <is>
          <t>editable</t>
        </is>
      </c>
      <c r="D1" s="7" t="inlineStr">
        <is>
          <t>description</t>
        </is>
      </c>
      <c r="E1" s="7" t="inlineStr">
        <is>
          <t>scale</t>
        </is>
      </c>
      <c r="F1" s="7" t="inlineStr">
        <is>
          <t>scaleB</t>
        </is>
      </c>
      <c r="G1" s="7" t="inlineStr">
        <is>
          <t>unit</t>
        </is>
      </c>
      <c r="H1" s="7" t="inlineStr">
        <is>
          <t>value</t>
        </is>
      </c>
      <c r="I1" s="7" t="inlineStr">
        <is>
          <t>scale_value</t>
        </is>
      </c>
      <c r="J1" s="7" t="inlineStr">
        <is>
          <t>scale_format</t>
        </is>
      </c>
      <c r="K1" s="7" t="inlineStr">
        <is>
          <t>type</t>
        </is>
      </c>
      <c r="L1" s="7" t="inlineStr">
        <is>
          <t>group</t>
        </is>
      </c>
      <c r="M1" s="7" t="inlineStr">
        <is>
          <t>period</t>
        </is>
      </c>
    </row>
    <row r="2">
      <c r="A2" t="inlineStr">
        <is>
          <t>group Контрольные параметры</t>
        </is>
      </c>
    </row>
    <row r="3">
      <c r="A3" t="inlineStr">
        <is>
          <t>Момент</t>
        </is>
      </c>
      <c r="B3" t="inlineStr">
        <is>
          <t>0x302001</t>
        </is>
      </c>
      <c r="C3" t="inlineStr">
        <is>
          <t>0</t>
        </is>
      </c>
      <c r="D3" t="inlineStr">
        <is>
          <t>torque</t>
        </is>
      </c>
      <c r="E3" t="n">
        <v>167772.16</v>
      </c>
      <c r="G3" t="inlineStr">
        <is>
          <t>%</t>
        </is>
      </c>
      <c r="I3" t="inlineStr">
        <is>
          <t>100</t>
        </is>
      </c>
      <c r="J3" t="inlineStr">
        <is>
          <t>4128</t>
        </is>
      </c>
      <c r="K3" t="inlineStr">
        <is>
          <t>UNSIGNED32</t>
        </is>
      </c>
      <c r="L3" t="n">
        <v>1</v>
      </c>
    </row>
    <row r="4">
      <c r="A4" t="inlineStr">
        <is>
          <t>Скорость</t>
        </is>
      </c>
      <c r="B4" t="inlineStr">
        <is>
          <t>0x302002</t>
        </is>
      </c>
      <c r="C4" t="inlineStr">
        <is>
          <t>0</t>
        </is>
      </c>
      <c r="D4" t="inlineStr">
        <is>
          <t>Speed</t>
        </is>
      </c>
      <c r="E4" t="n">
        <v>5592.40533333333</v>
      </c>
      <c r="G4" t="inlineStr">
        <is>
          <t>об/м</t>
        </is>
      </c>
      <c r="I4" t="inlineStr">
        <is>
          <t>3000</t>
        </is>
      </c>
      <c r="J4" t="inlineStr">
        <is>
          <t>13344</t>
        </is>
      </c>
      <c r="K4" t="inlineStr">
        <is>
          <t>UNSIGNED32</t>
        </is>
      </c>
      <c r="L4" t="n">
        <v>1</v>
      </c>
    </row>
    <row r="5">
      <c r="A5" t="inlineStr">
        <is>
          <t>Акт. мощность</t>
        </is>
      </c>
      <c r="B5" t="inlineStr">
        <is>
          <t>0x302003</t>
        </is>
      </c>
      <c r="C5" t="inlineStr">
        <is>
          <t>0</t>
        </is>
      </c>
      <c r="D5" t="inlineStr">
        <is>
          <t>main_pInd</t>
        </is>
      </c>
      <c r="E5" t="n">
        <v>873.813333333333</v>
      </c>
      <c r="G5" t="inlineStr">
        <is>
          <t>кВт</t>
        </is>
      </c>
      <c r="I5" t="inlineStr">
        <is>
          <t>19200</t>
        </is>
      </c>
      <c r="J5" t="inlineStr">
        <is>
          <t>9414</t>
        </is>
      </c>
      <c r="K5" t="inlineStr">
        <is>
          <t>UNSIGNED32</t>
        </is>
      </c>
      <c r="L5" t="n">
        <v>1</v>
      </c>
    </row>
    <row r="6">
      <c r="A6" t="inlineStr">
        <is>
          <t>Ток секции</t>
        </is>
      </c>
      <c r="B6" t="inlineStr">
        <is>
          <t>0x302101</t>
        </is>
      </c>
      <c r="C6" t="inlineStr">
        <is>
          <t>0</t>
        </is>
      </c>
      <c r="D6" t="inlineStr">
        <is>
          <t>Ток секции</t>
        </is>
      </c>
      <c r="E6" t="n">
        <v>83886.08</v>
      </c>
      <c r="G6" t="inlineStr">
        <is>
          <t>А</t>
        </is>
      </c>
      <c r="I6" t="inlineStr">
        <is>
          <t>200</t>
        </is>
      </c>
      <c r="J6" t="inlineStr">
        <is>
          <t>1056</t>
        </is>
      </c>
      <c r="K6" t="inlineStr">
        <is>
          <t>UNSIGNED32</t>
        </is>
      </c>
      <c r="L6" t="n">
        <v>1</v>
      </c>
    </row>
    <row r="7">
      <c r="A7" t="inlineStr">
        <is>
          <t>Выходное напряжение</t>
        </is>
      </c>
      <c r="B7" t="inlineStr">
        <is>
          <t>0x302102</t>
        </is>
      </c>
      <c r="C7" t="inlineStr">
        <is>
          <t>0</t>
        </is>
      </c>
      <c r="D7" t="inlineStr">
        <is>
          <t>Output voltage</t>
        </is>
      </c>
      <c r="E7" t="n">
        <v>54120.0516129032</v>
      </c>
      <c r="G7" t="inlineStr">
        <is>
          <t>В</t>
        </is>
      </c>
      <c r="I7" t="inlineStr">
        <is>
          <t>310</t>
        </is>
      </c>
      <c r="J7" t="inlineStr">
        <is>
          <t>2112</t>
        </is>
      </c>
      <c r="K7" t="inlineStr">
        <is>
          <t>UNSIGNED32</t>
        </is>
      </c>
      <c r="L7" t="n">
        <v>1</v>
      </c>
    </row>
    <row r="8">
      <c r="A8" t="inlineStr">
        <is>
          <t>Действующий ток фазы U</t>
        </is>
      </c>
      <c r="B8" t="inlineStr">
        <is>
          <t>0x302103</t>
        </is>
      </c>
      <c r="C8" t="inlineStr">
        <is>
          <t>0</t>
        </is>
      </c>
      <c r="D8" t="inlineStr">
        <is>
          <t>Iu.rms</t>
        </is>
      </c>
      <c r="E8" t="n">
        <v>83886.08</v>
      </c>
      <c r="G8" t="inlineStr">
        <is>
          <t>А</t>
        </is>
      </c>
      <c r="I8" t="inlineStr">
        <is>
          <t>200</t>
        </is>
      </c>
      <c r="J8" t="inlineStr">
        <is>
          <t>1056</t>
        </is>
      </c>
      <c r="K8" t="inlineStr">
        <is>
          <t>UNSIGNED32</t>
        </is>
      </c>
      <c r="L8" t="n">
        <v>1</v>
      </c>
    </row>
    <row r="9">
      <c r="A9" t="inlineStr">
        <is>
          <t>Действующий ток фазы V</t>
        </is>
      </c>
      <c r="B9" t="inlineStr">
        <is>
          <t>0x302104</t>
        </is>
      </c>
      <c r="C9" t="inlineStr">
        <is>
          <t>0</t>
        </is>
      </c>
      <c r="D9" t="inlineStr">
        <is>
          <t>Iv.rms</t>
        </is>
      </c>
      <c r="E9" t="n">
        <v>83886.08</v>
      </c>
      <c r="G9" t="inlineStr">
        <is>
          <t>А</t>
        </is>
      </c>
      <c r="I9" t="inlineStr">
        <is>
          <t>200</t>
        </is>
      </c>
      <c r="J9" t="inlineStr">
        <is>
          <t>1056</t>
        </is>
      </c>
      <c r="K9" t="inlineStr">
        <is>
          <t>UNSIGNED32</t>
        </is>
      </c>
      <c r="L9" t="n">
        <v>1</v>
      </c>
    </row>
    <row r="10">
      <c r="A10" t="inlineStr">
        <is>
          <t>Действующий ток фазы W</t>
        </is>
      </c>
      <c r="B10" t="inlineStr">
        <is>
          <t>0x302105</t>
        </is>
      </c>
      <c r="C10" t="inlineStr">
        <is>
          <t>0</t>
        </is>
      </c>
      <c r="D10" t="inlineStr">
        <is>
          <t>Iw.rms</t>
        </is>
      </c>
      <c r="E10" t="n">
        <v>83886.08</v>
      </c>
      <c r="G10" t="inlineStr">
        <is>
          <t>А</t>
        </is>
      </c>
      <c r="I10" t="inlineStr">
        <is>
          <t>200</t>
        </is>
      </c>
      <c r="J10" t="inlineStr">
        <is>
          <t>1056</t>
        </is>
      </c>
      <c r="K10" t="inlineStr">
        <is>
          <t>UNSIGNED32</t>
        </is>
      </c>
      <c r="L10" t="n">
        <v>1</v>
      </c>
    </row>
    <row r="11">
      <c r="A11" t="inlineStr">
        <is>
          <t>Ток ОВ</t>
        </is>
      </c>
      <c r="B11" t="inlineStr">
        <is>
          <t>0x302201</t>
        </is>
      </c>
      <c r="C11" t="inlineStr">
        <is>
          <t>0</t>
        </is>
      </c>
      <c r="D11" t="inlineStr">
        <is>
          <t>Exciter current</t>
        </is>
      </c>
      <c r="E11" t="n">
        <v>83886.08</v>
      </c>
      <c r="G11" t="inlineStr">
        <is>
          <t>А</t>
        </is>
      </c>
      <c r="I11" t="inlineStr">
        <is>
          <t>200</t>
        </is>
      </c>
      <c r="J11" t="inlineStr">
        <is>
          <t>1056</t>
        </is>
      </c>
      <c r="K11" t="inlineStr">
        <is>
          <t>UNSIGNED32</t>
        </is>
      </c>
      <c r="L11" t="n">
        <v>1</v>
      </c>
    </row>
    <row r="12">
      <c r="A12" t="inlineStr">
        <is>
          <t>Напряжение ОВ</t>
        </is>
      </c>
      <c r="B12" t="inlineStr">
        <is>
          <t>0x302202</t>
        </is>
      </c>
      <c r="C12" t="inlineStr">
        <is>
          <t>0</t>
        </is>
      </c>
      <c r="D12" t="inlineStr">
        <is>
          <t>Exciter voltage</t>
        </is>
      </c>
      <c r="E12" t="n">
        <v>83886.08</v>
      </c>
      <c r="G12" t="inlineStr">
        <is>
          <t>А</t>
        </is>
      </c>
      <c r="I12" t="inlineStr">
        <is>
          <t>200</t>
        </is>
      </c>
      <c r="J12" t="inlineStr">
        <is>
          <t>1056</t>
        </is>
      </c>
      <c r="K12" t="inlineStr">
        <is>
          <t>UNSIGNED32</t>
        </is>
      </c>
      <c r="L12" t="n">
        <v>1</v>
      </c>
    </row>
    <row r="13">
      <c r="A13" t="inlineStr">
        <is>
          <t>Темп-ра_1</t>
        </is>
      </c>
      <c r="B13" t="inlineStr">
        <is>
          <t>0x302301</t>
        </is>
      </c>
      <c r="C13" t="inlineStr">
        <is>
          <t>0</t>
        </is>
      </c>
      <c r="D13" t="inlineStr">
        <is>
          <t>T1</t>
        </is>
      </c>
      <c r="E13" t="n">
        <v>838860.8</v>
      </c>
      <c r="G13" t="inlineStr">
        <is>
          <t>град</t>
        </is>
      </c>
      <c r="I13" t="inlineStr">
        <is>
          <t>20</t>
        </is>
      </c>
      <c r="J13" t="inlineStr">
        <is>
          <t>12320</t>
        </is>
      </c>
      <c r="K13" t="inlineStr">
        <is>
          <t>UNSIGNED32</t>
        </is>
      </c>
      <c r="L13" t="n">
        <v>1</v>
      </c>
    </row>
    <row r="14">
      <c r="A14" t="inlineStr">
        <is>
          <t>Темп-ра_2</t>
        </is>
      </c>
      <c r="B14" t="inlineStr">
        <is>
          <t>0x302302</t>
        </is>
      </c>
      <c r="C14" t="inlineStr">
        <is>
          <t>0</t>
        </is>
      </c>
      <c r="D14" t="inlineStr">
        <is>
          <t>T2</t>
        </is>
      </c>
      <c r="E14" t="n">
        <v>838860.8</v>
      </c>
      <c r="G14" t="inlineStr">
        <is>
          <t>град</t>
        </is>
      </c>
      <c r="I14" t="inlineStr">
        <is>
          <t>20</t>
        </is>
      </c>
      <c r="J14" t="inlineStr">
        <is>
          <t>12320</t>
        </is>
      </c>
      <c r="K14" t="inlineStr">
        <is>
          <t>UNSIGNED32</t>
        </is>
      </c>
      <c r="L14" t="n">
        <v>1</v>
      </c>
    </row>
    <row r="15">
      <c r="A15" t="inlineStr">
        <is>
          <t>Темп-ра_3</t>
        </is>
      </c>
      <c r="B15" t="inlineStr">
        <is>
          <t>0x302303</t>
        </is>
      </c>
      <c r="C15" t="inlineStr">
        <is>
          <t>0</t>
        </is>
      </c>
      <c r="D15" t="inlineStr">
        <is>
          <t>T3</t>
        </is>
      </c>
      <c r="E15" t="n">
        <v>838860.8</v>
      </c>
      <c r="G15" t="inlineStr">
        <is>
          <t>град</t>
        </is>
      </c>
      <c r="I15" t="inlineStr">
        <is>
          <t>20</t>
        </is>
      </c>
      <c r="J15" t="inlineStr">
        <is>
          <t>12320</t>
        </is>
      </c>
      <c r="K15" t="inlineStr">
        <is>
          <t>UNSIGNED32</t>
        </is>
      </c>
      <c r="L15" t="n">
        <v>1</v>
      </c>
    </row>
    <row r="16">
      <c r="A16" t="inlineStr">
        <is>
          <t>Темп-ра_4</t>
        </is>
      </c>
      <c r="B16" t="inlineStr">
        <is>
          <t>0x302304</t>
        </is>
      </c>
      <c r="C16" t="inlineStr">
        <is>
          <t>0</t>
        </is>
      </c>
      <c r="D16" t="inlineStr">
        <is>
          <t>T4</t>
        </is>
      </c>
      <c r="E16" t="n">
        <v>838860.8</v>
      </c>
      <c r="G16" t="inlineStr">
        <is>
          <t>град</t>
        </is>
      </c>
      <c r="I16" t="inlineStr">
        <is>
          <t>20</t>
        </is>
      </c>
      <c r="J16" t="inlineStr">
        <is>
          <t>12320</t>
        </is>
      </c>
      <c r="K16" t="inlineStr">
        <is>
          <t>UNSIGNED32</t>
        </is>
      </c>
      <c r="L16" t="n">
        <v>1</v>
      </c>
    </row>
    <row r="17">
      <c r="A17" t="inlineStr">
        <is>
          <t>Темп-ра_5</t>
        </is>
      </c>
      <c r="B17" t="inlineStr">
        <is>
          <t>0x302305</t>
        </is>
      </c>
      <c r="C17" t="inlineStr">
        <is>
          <t>0</t>
        </is>
      </c>
      <c r="D17" t="inlineStr">
        <is>
          <t>T5</t>
        </is>
      </c>
      <c r="E17" t="n">
        <v>838860.8</v>
      </c>
      <c r="G17" t="inlineStr">
        <is>
          <t>град</t>
        </is>
      </c>
      <c r="I17" t="inlineStr">
        <is>
          <t>20</t>
        </is>
      </c>
      <c r="J17" t="inlineStr">
        <is>
          <t>12320</t>
        </is>
      </c>
      <c r="K17" t="inlineStr">
        <is>
          <t>UNSIGNED32</t>
        </is>
      </c>
      <c r="L17" t="n">
        <v>1</v>
      </c>
    </row>
    <row r="18">
      <c r="A18" t="inlineStr">
        <is>
          <t>Максимальная температура</t>
        </is>
      </c>
      <c r="B18" t="inlineStr">
        <is>
          <t>0x302306</t>
        </is>
      </c>
      <c r="C18" t="inlineStr">
        <is>
          <t>0</t>
        </is>
      </c>
      <c r="D18" t="inlineStr">
        <is>
          <t>Максимальная температура</t>
        </is>
      </c>
      <c r="E18" t="n">
        <v>838860.8</v>
      </c>
      <c r="G18" t="inlineStr">
        <is>
          <t>град</t>
        </is>
      </c>
      <c r="I18" t="inlineStr">
        <is>
          <t>20</t>
        </is>
      </c>
      <c r="J18" t="inlineStr">
        <is>
          <t>12320</t>
        </is>
      </c>
      <c r="K18" t="inlineStr">
        <is>
          <t>UNSIGNED32</t>
        </is>
      </c>
      <c r="L18" t="n">
        <v>1</v>
      </c>
    </row>
    <row r="19">
      <c r="A19" t="inlineStr">
        <is>
          <t>Напряжение ЗПТ</t>
        </is>
      </c>
      <c r="B19" t="inlineStr">
        <is>
          <t>0x302401</t>
        </is>
      </c>
      <c r="C19" t="inlineStr">
        <is>
          <t>0</t>
        </is>
      </c>
      <c r="D19" t="inlineStr">
        <is>
          <t>Напряжение ЗПТ</t>
        </is>
      </c>
      <c r="E19" t="n">
        <v>31068.9185185185</v>
      </c>
      <c r="G19" t="inlineStr">
        <is>
          <t>В</t>
        </is>
      </c>
      <c r="I19" t="inlineStr">
        <is>
          <t>540</t>
        </is>
      </c>
      <c r="J19" t="inlineStr">
        <is>
          <t>2112</t>
        </is>
      </c>
      <c r="K19" t="inlineStr">
        <is>
          <t>UNSIGNED32</t>
        </is>
      </c>
      <c r="L19" t="n">
        <v>1</v>
      </c>
    </row>
    <row r="20">
      <c r="A20" t="inlineStr">
        <is>
          <t>Ток ЗПТ</t>
        </is>
      </c>
      <c r="B20" t="inlineStr">
        <is>
          <t>0x302402</t>
        </is>
      </c>
      <c r="C20" t="inlineStr">
        <is>
          <t>0</t>
        </is>
      </c>
      <c r="D20" t="inlineStr">
        <is>
          <t>adc.Idc_meas</t>
        </is>
      </c>
      <c r="E20" t="n">
        <v>83886.08</v>
      </c>
      <c r="G20" t="inlineStr">
        <is>
          <t>А</t>
        </is>
      </c>
      <c r="I20" t="inlineStr">
        <is>
          <t>200</t>
        </is>
      </c>
      <c r="J20" t="inlineStr">
        <is>
          <t>1056</t>
        </is>
      </c>
      <c r="K20" t="inlineStr">
        <is>
          <t>UNSIGNED32</t>
        </is>
      </c>
      <c r="L20" t="n">
        <v>1</v>
      </c>
    </row>
    <row r="21">
      <c r="A21" t="inlineStr">
        <is>
          <t>Мощность по ЗПТ</t>
        </is>
      </c>
      <c r="B21" t="inlineStr">
        <is>
          <t>0x302403</t>
        </is>
      </c>
      <c r="C21" t="inlineStr">
        <is>
          <t>0</t>
        </is>
      </c>
      <c r="D21" t="inlineStr">
        <is>
          <t>powerIdc</t>
        </is>
      </c>
      <c r="E21" t="n">
        <v>873.813333333333</v>
      </c>
      <c r="G21" t="inlineStr">
        <is>
          <t>кВт</t>
        </is>
      </c>
      <c r="I21" t="inlineStr">
        <is>
          <t>19200</t>
        </is>
      </c>
      <c r="J21" t="inlineStr">
        <is>
          <t>9414</t>
        </is>
      </c>
      <c r="K21" t="inlineStr">
        <is>
          <t>UNSIGNED32</t>
        </is>
      </c>
      <c r="L21" t="n">
        <v>1</v>
      </c>
    </row>
    <row r="22">
      <c r="A22" t="inlineStr">
        <is>
          <t>group drv_interface</t>
        </is>
      </c>
    </row>
    <row r="23">
      <c r="A23" t="inlineStr">
        <is>
          <t>req_data</t>
        </is>
      </c>
      <c r="B23" t="inlineStr">
        <is>
          <t>0x250601</t>
        </is>
      </c>
      <c r="C23" t="inlineStr">
        <is>
          <t>1</t>
        </is>
      </c>
      <c r="D23" t="inlineStr">
        <is>
          <t>req_data</t>
        </is>
      </c>
      <c r="G23" t="inlineStr">
        <is>
          <t>U32</t>
        </is>
      </c>
      <c r="I23" t="inlineStr">
        <is>
          <t>0</t>
        </is>
      </c>
      <c r="J23" t="inlineStr">
        <is>
          <t>0</t>
        </is>
      </c>
      <c r="K23" t="inlineStr">
        <is>
          <t>UNSIGNED32</t>
        </is>
      </c>
      <c r="L23" t="n">
        <v>2</v>
      </c>
    </row>
    <row r="24">
      <c r="A24" t="inlineStr">
        <is>
          <t>ans_data</t>
        </is>
      </c>
      <c r="B24" t="inlineStr">
        <is>
          <t>0x250602</t>
        </is>
      </c>
      <c r="C24" t="inlineStr">
        <is>
          <t>1</t>
        </is>
      </c>
      <c r="D24" t="inlineStr">
        <is>
          <t>ans_data</t>
        </is>
      </c>
      <c r="G24" t="inlineStr">
        <is>
          <t>U32</t>
        </is>
      </c>
      <c r="I24" t="inlineStr">
        <is>
          <t>0</t>
        </is>
      </c>
      <c r="J24" t="inlineStr">
        <is>
          <t>0</t>
        </is>
      </c>
      <c r="K24" t="inlineStr">
        <is>
          <t>UNSIGNED32</t>
        </is>
      </c>
      <c r="L24" t="n">
        <v>2</v>
      </c>
    </row>
    <row r="25">
      <c r="A25" t="inlineStr">
        <is>
          <t>data_Low</t>
        </is>
      </c>
      <c r="B25" t="inlineStr">
        <is>
          <t>0x250603</t>
        </is>
      </c>
      <c r="C25" t="inlineStr">
        <is>
          <t>1</t>
        </is>
      </c>
      <c r="D25" t="inlineStr">
        <is>
          <t>data_Low</t>
        </is>
      </c>
      <c r="G25" t="inlineStr">
        <is>
          <t>U32</t>
        </is>
      </c>
      <c r="I25" t="inlineStr">
        <is>
          <t>0</t>
        </is>
      </c>
      <c r="J25" t="inlineStr">
        <is>
          <t>0</t>
        </is>
      </c>
      <c r="K25" t="inlineStr">
        <is>
          <t>UNSIGNED32</t>
        </is>
      </c>
      <c r="L25" t="n">
        <v>2</v>
      </c>
    </row>
    <row r="26">
      <c r="A26" t="inlineStr">
        <is>
          <t>data_High</t>
        </is>
      </c>
      <c r="B26" t="inlineStr">
        <is>
          <t>0x250604</t>
        </is>
      </c>
      <c r="C26" t="inlineStr">
        <is>
          <t>1</t>
        </is>
      </c>
      <c r="D26" t="inlineStr">
        <is>
          <t>data_High</t>
        </is>
      </c>
      <c r="G26" t="inlineStr">
        <is>
          <t>U32</t>
        </is>
      </c>
      <c r="I26" t="inlineStr">
        <is>
          <t>0</t>
        </is>
      </c>
      <c r="J26" t="inlineStr">
        <is>
          <t>0</t>
        </is>
      </c>
      <c r="K26" t="inlineStr">
        <is>
          <t>UNSIGNED32</t>
        </is>
      </c>
      <c r="L26" t="n">
        <v>2</v>
      </c>
    </row>
    <row r="27">
      <c r="A27" t="inlineStr">
        <is>
          <t>Часы реального времени</t>
        </is>
      </c>
      <c r="B27" t="inlineStr">
        <is>
          <t>0x250f00</t>
        </is>
      </c>
      <c r="C27" t="inlineStr">
        <is>
          <t>0</t>
        </is>
      </c>
      <c r="D27" t="inlineStr">
        <is>
          <t>Real time clock</t>
        </is>
      </c>
      <c r="G27" t="inlineStr">
        <is>
          <t>U32</t>
        </is>
      </c>
      <c r="I27" t="inlineStr">
        <is>
          <t>0</t>
        </is>
      </c>
      <c r="J27" t="inlineStr">
        <is>
          <t>0</t>
        </is>
      </c>
      <c r="K27" t="inlineStr">
        <is>
          <t>UNSIGNED32</t>
        </is>
      </c>
      <c r="L27" t="n">
        <v>2</v>
      </c>
    </row>
    <row r="28">
      <c r="A28" t="inlineStr">
        <is>
          <t>group Зад. момент</t>
        </is>
      </c>
    </row>
    <row r="29">
      <c r="A29" t="inlineStr">
        <is>
          <t>Скорость</t>
        </is>
      </c>
      <c r="B29" t="inlineStr">
        <is>
          <t>0x511201</t>
        </is>
      </c>
      <c r="C29" t="inlineStr">
        <is>
          <t>1</t>
        </is>
      </c>
      <c r="D29" t="inlineStr">
        <is>
          <t>Скорость</t>
        </is>
      </c>
      <c r="E29" t="n">
        <v>5592.40533333333</v>
      </c>
      <c r="G29" t="inlineStr">
        <is>
          <t>об/м</t>
        </is>
      </c>
      <c r="I29" t="inlineStr">
        <is>
          <t>3000</t>
        </is>
      </c>
      <c r="J29" t="inlineStr">
        <is>
          <t>13344</t>
        </is>
      </c>
      <c r="K29" t="inlineStr">
        <is>
          <t>UNSIGNED32</t>
        </is>
      </c>
      <c r="L29" t="n">
        <v>3</v>
      </c>
    </row>
    <row r="30">
      <c r="A30" t="inlineStr">
        <is>
          <t>Макс. ток ВУ</t>
        </is>
      </c>
      <c r="B30" t="inlineStr">
        <is>
          <t>0x511202</t>
        </is>
      </c>
      <c r="C30" t="inlineStr">
        <is>
          <t>1</t>
        </is>
      </c>
      <c r="D30" t="inlineStr">
        <is>
          <t>ТокСТз</t>
        </is>
      </c>
      <c r="E30" t="n">
        <v>83886.08</v>
      </c>
      <c r="G30" t="inlineStr">
        <is>
          <t>А</t>
        </is>
      </c>
      <c r="I30" t="inlineStr">
        <is>
          <t>200</t>
        </is>
      </c>
      <c r="J30" t="inlineStr">
        <is>
          <t>1056</t>
        </is>
      </c>
      <c r="K30" t="inlineStr">
        <is>
          <t>UNSIGNED32</t>
        </is>
      </c>
      <c r="L30" t="n">
        <v>3</v>
      </c>
    </row>
    <row r="31">
      <c r="A31" t="inlineStr">
        <is>
          <t>Ток удержания</t>
        </is>
      </c>
      <c r="B31" t="inlineStr">
        <is>
          <t>0x511203</t>
        </is>
      </c>
      <c r="C31" t="inlineStr">
        <is>
          <t>1</t>
        </is>
      </c>
      <c r="D31" t="inlineStr">
        <is>
          <t>Ток удержания</t>
        </is>
      </c>
      <c r="E31" t="n">
        <v>83886.08</v>
      </c>
      <c r="G31" t="inlineStr">
        <is>
          <t>А</t>
        </is>
      </c>
      <c r="I31" t="inlineStr">
        <is>
          <t>200</t>
        </is>
      </c>
      <c r="J31" t="inlineStr">
        <is>
          <t>1056</t>
        </is>
      </c>
      <c r="K31" t="inlineStr">
        <is>
          <t>UNSIGNED32</t>
        </is>
      </c>
      <c r="L31" t="n">
        <v>3</v>
      </c>
    </row>
    <row r="32">
      <c r="A32" t="inlineStr">
        <is>
          <t>Время намагничивания</t>
        </is>
      </c>
      <c r="B32" t="inlineStr">
        <is>
          <t>0x511204</t>
        </is>
      </c>
      <c r="C32" t="inlineStr">
        <is>
          <t>1</t>
        </is>
      </c>
      <c r="D32" t="inlineStr">
        <is>
          <t>Время намагничивания</t>
        </is>
      </c>
      <c r="E32" t="n">
        <v>16777216</v>
      </c>
      <c r="G32" t="inlineStr">
        <is>
          <t>мс</t>
        </is>
      </c>
      <c r="I32" t="inlineStr">
        <is>
          <t>1</t>
        </is>
      </c>
      <c r="J32" t="inlineStr">
        <is>
          <t>10240</t>
        </is>
      </c>
      <c r="K32" t="inlineStr">
        <is>
          <t>UNSIGNED32</t>
        </is>
      </c>
      <c r="L32" t="n">
        <v>3</v>
      </c>
    </row>
    <row r="33">
      <c r="A33" t="inlineStr">
        <is>
          <t>Смещение</t>
        </is>
      </c>
      <c r="B33" t="inlineStr">
        <is>
          <t>0x511205</t>
        </is>
      </c>
      <c r="C33" t="inlineStr">
        <is>
          <t>1</t>
        </is>
      </c>
      <c r="D33" t="inlineStr">
        <is>
          <t>offset</t>
        </is>
      </c>
      <c r="E33" t="n">
        <v>46603.3777777778</v>
      </c>
      <c r="G33" t="inlineStr">
        <is>
          <t>град</t>
        </is>
      </c>
      <c r="I33" t="inlineStr">
        <is>
          <t>360</t>
        </is>
      </c>
      <c r="J33" t="inlineStr">
        <is>
          <t>12352</t>
        </is>
      </c>
      <c r="K33" t="inlineStr">
        <is>
          <t>UNSIGNED32</t>
        </is>
      </c>
      <c r="L33" t="n">
        <v>3</v>
      </c>
    </row>
    <row r="34">
      <c r="A34" t="inlineStr">
        <is>
          <t>Макс. ток. оси d</t>
        </is>
      </c>
      <c r="B34" t="inlineStr">
        <is>
          <t>0x511206</t>
        </is>
      </c>
      <c r="C34" t="inlineStr">
        <is>
          <t>1</t>
        </is>
      </c>
      <c r="E34" t="n">
        <v>83886.08</v>
      </c>
      <c r="G34" t="inlineStr">
        <is>
          <t>А</t>
        </is>
      </c>
      <c r="I34" t="inlineStr">
        <is>
          <t>200</t>
        </is>
      </c>
      <c r="J34" t="inlineStr">
        <is>
          <t>1056</t>
        </is>
      </c>
      <c r="K34" t="inlineStr">
        <is>
          <t>UNSIGNED32</t>
        </is>
      </c>
      <c r="L34" t="n">
        <v>3</v>
      </c>
    </row>
    <row r="35">
      <c r="A35" t="inlineStr">
        <is>
          <t>U  DC24приб.</t>
        </is>
      </c>
      <c r="B35" t="inlineStr">
        <is>
          <t>0x511207</t>
        </is>
      </c>
      <c r="C35" t="inlineStr">
        <is>
          <t>1</t>
        </is>
      </c>
      <c r="E35" t="n">
        <v>1398101.33333333</v>
      </c>
      <c r="G35" t="inlineStr">
        <is>
          <t>В</t>
        </is>
      </c>
      <c r="I35" t="inlineStr">
        <is>
          <t>12</t>
        </is>
      </c>
      <c r="J35" t="inlineStr">
        <is>
          <t>2080</t>
        </is>
      </c>
      <c r="K35" t="inlineStr">
        <is>
          <t>UNSIGNED32</t>
        </is>
      </c>
      <c r="L35" t="n">
        <v>3</v>
      </c>
    </row>
    <row r="36">
      <c r="A36" t="inlineStr">
        <is>
          <t>Ток DC24приб. нагрузка max</t>
        </is>
      </c>
      <c r="B36" t="inlineStr">
        <is>
          <t>0x511208</t>
        </is>
      </c>
      <c r="C36" t="inlineStr">
        <is>
          <t>1</t>
        </is>
      </c>
      <c r="E36" t="n">
        <v>1677721.6</v>
      </c>
      <c r="G36" t="inlineStr">
        <is>
          <t>А</t>
        </is>
      </c>
      <c r="I36" t="inlineStr">
        <is>
          <t>10</t>
        </is>
      </c>
      <c r="J36" t="inlineStr">
        <is>
          <t>1088</t>
        </is>
      </c>
      <c r="K36" t="inlineStr">
        <is>
          <t>UNSIGNED32</t>
        </is>
      </c>
      <c r="L36" t="n">
        <v>3</v>
      </c>
    </row>
    <row r="37">
      <c r="A37" t="inlineStr">
        <is>
          <t>Задание напряжения</t>
        </is>
      </c>
      <c r="B37" t="inlineStr">
        <is>
          <t>0x511209</t>
        </is>
      </c>
      <c r="C37" t="inlineStr">
        <is>
          <t>1</t>
        </is>
      </c>
      <c r="D37" t="inlineStr">
        <is>
          <t>Задание напряжения</t>
        </is>
      </c>
      <c r="E37" t="n">
        <v>31068.9185185185</v>
      </c>
      <c r="G37" t="inlineStr">
        <is>
          <t>В</t>
        </is>
      </c>
      <c r="I37" t="inlineStr">
        <is>
          <t>540</t>
        </is>
      </c>
      <c r="J37" t="inlineStr">
        <is>
          <t>2112</t>
        </is>
      </c>
      <c r="K37" t="inlineStr">
        <is>
          <t>UNSIGNED32</t>
        </is>
      </c>
      <c r="L37" t="n">
        <v>3</v>
      </c>
    </row>
    <row r="38">
      <c r="A38" t="inlineStr">
        <is>
          <t>Макс. ток ВУ</t>
        </is>
      </c>
      <c r="B38" t="inlineStr">
        <is>
          <t>0x51120a</t>
        </is>
      </c>
      <c r="C38" t="inlineStr">
        <is>
          <t>1</t>
        </is>
      </c>
      <c r="D38" t="inlineStr">
        <is>
          <t>ТокСТз</t>
        </is>
      </c>
      <c r="E38" t="n">
        <v>83886.08</v>
      </c>
      <c r="G38" t="inlineStr">
        <is>
          <t>А</t>
        </is>
      </c>
      <c r="I38" t="inlineStr">
        <is>
          <t>200</t>
        </is>
      </c>
      <c r="J38" t="inlineStr">
        <is>
          <t>1056</t>
        </is>
      </c>
      <c r="K38" t="inlineStr">
        <is>
          <t>UNSIGNED32</t>
        </is>
      </c>
      <c r="L38" t="n">
        <v>3</v>
      </c>
    </row>
    <row r="39">
      <c r="A39" t="inlineStr">
        <is>
          <t>group Параметры SDO сервиса</t>
        </is>
      </c>
    </row>
    <row r="40">
      <c r="A40" t="inlineStr">
        <is>
          <t>COB-ID Client-&gt;Server(rx)</t>
        </is>
      </c>
      <c r="B40" t="inlineStr">
        <is>
          <t>0x120001</t>
        </is>
      </c>
      <c r="C40" t="inlineStr">
        <is>
          <t>0</t>
        </is>
      </c>
      <c r="D40" t="inlineStr">
        <is>
          <t>COB-ID Client-&gt;Server(rx)</t>
        </is>
      </c>
      <c r="G40" t="inlineStr">
        <is>
          <t>U32</t>
        </is>
      </c>
      <c r="I40" t="inlineStr">
        <is>
          <t>0</t>
        </is>
      </c>
      <c r="J40" t="inlineStr">
        <is>
          <t>0</t>
        </is>
      </c>
      <c r="K40" t="inlineStr">
        <is>
          <t>UNSIGNED32</t>
        </is>
      </c>
      <c r="L40" t="n">
        <v>4</v>
      </c>
    </row>
    <row r="41">
      <c r="A41" t="inlineStr">
        <is>
          <t>COB-ID Server-&gt;Client(tx)</t>
        </is>
      </c>
      <c r="B41" t="inlineStr">
        <is>
          <t>0x120002</t>
        </is>
      </c>
      <c r="C41" t="inlineStr">
        <is>
          <t>0</t>
        </is>
      </c>
      <c r="D41" t="inlineStr">
        <is>
          <t>COB-ID Server-&gt;Client(tx)</t>
        </is>
      </c>
      <c r="G41" t="inlineStr">
        <is>
          <t>U32</t>
        </is>
      </c>
      <c r="I41" t="inlineStr">
        <is>
          <t>0</t>
        </is>
      </c>
      <c r="J41" t="inlineStr">
        <is>
          <t>0</t>
        </is>
      </c>
      <c r="K41" t="inlineStr">
        <is>
          <t>UNSIGNED32</t>
        </is>
      </c>
      <c r="L41" t="n">
        <v>4</v>
      </c>
    </row>
    <row r="42">
      <c r="A42" t="inlineStr">
        <is>
          <t>COB-ID Client-&gt;Server(tx)</t>
        </is>
      </c>
      <c r="B42" t="inlineStr">
        <is>
          <t>0x128001</t>
        </is>
      </c>
      <c r="C42" t="inlineStr">
        <is>
          <t>0</t>
        </is>
      </c>
      <c r="D42" t="inlineStr">
        <is>
          <t>COB-ID Client-&gt;Server(tx)</t>
        </is>
      </c>
      <c r="G42" t="inlineStr">
        <is>
          <t>U32</t>
        </is>
      </c>
      <c r="I42" t="inlineStr">
        <is>
          <t>0</t>
        </is>
      </c>
      <c r="J42" t="inlineStr">
        <is>
          <t>0</t>
        </is>
      </c>
      <c r="K42" t="inlineStr">
        <is>
          <t>UNSIGNED32</t>
        </is>
      </c>
      <c r="L42" t="n">
        <v>4</v>
      </c>
    </row>
    <row r="43">
      <c r="A43" t="inlineStr">
        <is>
          <t>COB-ID Server-&gt;Client(rx)</t>
        </is>
      </c>
      <c r="B43" t="inlineStr">
        <is>
          <t>0x128002</t>
        </is>
      </c>
      <c r="C43" t="inlineStr">
        <is>
          <t>0</t>
        </is>
      </c>
      <c r="D43" t="inlineStr">
        <is>
          <t>COB-ID Server-&gt;Client(rx)</t>
        </is>
      </c>
      <c r="G43" t="inlineStr">
        <is>
          <t>U32</t>
        </is>
      </c>
      <c r="I43" t="inlineStr">
        <is>
          <t>0</t>
        </is>
      </c>
      <c r="J43" t="inlineStr">
        <is>
          <t>0</t>
        </is>
      </c>
      <c r="K43" t="inlineStr">
        <is>
          <t>UNSIGNED32</t>
        </is>
      </c>
      <c r="L43" t="n">
        <v>4</v>
      </c>
    </row>
    <row r="44">
      <c r="A44" t="inlineStr">
        <is>
          <t>NODE-ID on SDO server</t>
        </is>
      </c>
      <c r="B44" t="inlineStr">
        <is>
          <t>0x128003</t>
        </is>
      </c>
      <c r="C44" t="inlineStr">
        <is>
          <t>0</t>
        </is>
      </c>
      <c r="D44" t="inlineStr">
        <is>
          <t>NODE-ID on SDO server</t>
        </is>
      </c>
      <c r="G44" t="inlineStr">
        <is>
          <t>U8</t>
        </is>
      </c>
      <c r="I44" t="inlineStr">
        <is>
          <t>0</t>
        </is>
      </c>
      <c r="J44" t="inlineStr">
        <is>
          <t>0</t>
        </is>
      </c>
      <c r="K44" t="inlineStr">
        <is>
          <t>UNSIGNED8</t>
        </is>
      </c>
      <c r="L44" t="n">
        <v>4</v>
      </c>
    </row>
    <row r="45">
      <c r="A45" t="inlineStr">
        <is>
          <t>COB-ID for RPDO1</t>
        </is>
      </c>
      <c r="B45" t="inlineStr">
        <is>
          <t>0x140001</t>
        </is>
      </c>
      <c r="C45" t="inlineStr">
        <is>
          <t>0</t>
        </is>
      </c>
      <c r="D45" t="inlineStr">
        <is>
          <t>COB-ID for RPDO1</t>
        </is>
      </c>
      <c r="G45" t="inlineStr">
        <is>
          <t>U32</t>
        </is>
      </c>
      <c r="I45" t="inlineStr">
        <is>
          <t>0</t>
        </is>
      </c>
      <c r="J45" t="inlineStr">
        <is>
          <t>0</t>
        </is>
      </c>
      <c r="K45" t="inlineStr">
        <is>
          <t>UNSIGNED32</t>
        </is>
      </c>
      <c r="L45" t="n">
        <v>4</v>
      </c>
    </row>
    <row r="46">
      <c r="A46" t="inlineStr">
        <is>
          <t>Тип передачи</t>
        </is>
      </c>
      <c r="B46" t="inlineStr">
        <is>
          <t>0x140002</t>
        </is>
      </c>
      <c r="C46" t="inlineStr">
        <is>
          <t>0</t>
        </is>
      </c>
      <c r="D46" t="inlineStr">
        <is>
          <t>Transmission Type</t>
        </is>
      </c>
      <c r="G46" t="inlineStr">
        <is>
          <t>U8</t>
        </is>
      </c>
      <c r="I46" t="inlineStr">
        <is>
          <t>0</t>
        </is>
      </c>
      <c r="J46" t="inlineStr">
        <is>
          <t>0</t>
        </is>
      </c>
      <c r="K46" t="inlineStr">
        <is>
          <t>UNSIGNED8</t>
        </is>
      </c>
      <c r="L46" t="n">
        <v>4</v>
      </c>
    </row>
    <row r="47">
      <c r="A47" t="inlineStr">
        <is>
          <t>COB-ID for RPDO2</t>
        </is>
      </c>
      <c r="B47" t="inlineStr">
        <is>
          <t>0x140101</t>
        </is>
      </c>
      <c r="C47" t="inlineStr">
        <is>
          <t>0</t>
        </is>
      </c>
      <c r="D47" t="inlineStr">
        <is>
          <t>COB-ID for RPDO2</t>
        </is>
      </c>
      <c r="G47" t="inlineStr">
        <is>
          <t>U32</t>
        </is>
      </c>
      <c r="I47" t="inlineStr">
        <is>
          <t>0</t>
        </is>
      </c>
      <c r="J47" t="inlineStr">
        <is>
          <t>0</t>
        </is>
      </c>
      <c r="K47" t="inlineStr">
        <is>
          <t>UNSIGNED32</t>
        </is>
      </c>
      <c r="L47" t="n">
        <v>4</v>
      </c>
    </row>
    <row r="48">
      <c r="A48" t="inlineStr">
        <is>
          <t>Тип передачи</t>
        </is>
      </c>
      <c r="B48" t="inlineStr">
        <is>
          <t>0x140102</t>
        </is>
      </c>
      <c r="C48" t="inlineStr">
        <is>
          <t>0</t>
        </is>
      </c>
      <c r="D48" t="inlineStr">
        <is>
          <t>Transmission Type</t>
        </is>
      </c>
      <c r="G48" t="inlineStr">
        <is>
          <t>U8</t>
        </is>
      </c>
      <c r="I48" t="inlineStr">
        <is>
          <t>0</t>
        </is>
      </c>
      <c r="J48" t="inlineStr">
        <is>
          <t>0</t>
        </is>
      </c>
      <c r="K48" t="inlineStr">
        <is>
          <t>UNSIGNED8</t>
        </is>
      </c>
      <c r="L48" t="n">
        <v>4</v>
      </c>
    </row>
    <row r="49">
      <c r="A49" t="inlineStr">
        <is>
          <t>COB-ID for RPDO3</t>
        </is>
      </c>
      <c r="B49" t="inlineStr">
        <is>
          <t>0x140201</t>
        </is>
      </c>
      <c r="C49" t="inlineStr">
        <is>
          <t>0</t>
        </is>
      </c>
      <c r="D49" t="inlineStr">
        <is>
          <t>COB-ID for RPDO3</t>
        </is>
      </c>
      <c r="G49" t="inlineStr">
        <is>
          <t>U32</t>
        </is>
      </c>
      <c r="I49" t="inlineStr">
        <is>
          <t>0</t>
        </is>
      </c>
      <c r="J49" t="inlineStr">
        <is>
          <t>0</t>
        </is>
      </c>
      <c r="K49" t="inlineStr">
        <is>
          <t>UNSIGNED32</t>
        </is>
      </c>
      <c r="L49" t="n">
        <v>4</v>
      </c>
    </row>
    <row r="50">
      <c r="A50" t="inlineStr">
        <is>
          <t>Тип передачи</t>
        </is>
      </c>
      <c r="B50" t="inlineStr">
        <is>
          <t>0x140202</t>
        </is>
      </c>
      <c r="C50" t="inlineStr">
        <is>
          <t>0</t>
        </is>
      </c>
      <c r="D50" t="inlineStr">
        <is>
          <t>Transmission Type</t>
        </is>
      </c>
      <c r="G50" t="inlineStr">
        <is>
          <t>U8</t>
        </is>
      </c>
      <c r="I50" t="inlineStr">
        <is>
          <t>0</t>
        </is>
      </c>
      <c r="J50" t="inlineStr">
        <is>
          <t>0</t>
        </is>
      </c>
      <c r="K50" t="inlineStr">
        <is>
          <t>UNSIGNED8</t>
        </is>
      </c>
      <c r="L50" t="n">
        <v>4</v>
      </c>
    </row>
    <row r="51">
      <c r="A51" t="inlineStr">
        <is>
          <t>COB-ID for RPDO4</t>
        </is>
      </c>
      <c r="B51" t="inlineStr">
        <is>
          <t>0x140301</t>
        </is>
      </c>
      <c r="C51" t="inlineStr">
        <is>
          <t>0</t>
        </is>
      </c>
      <c r="D51" t="inlineStr">
        <is>
          <t>COB-ID for RPDO4</t>
        </is>
      </c>
      <c r="G51" t="inlineStr">
        <is>
          <t>U32</t>
        </is>
      </c>
      <c r="I51" t="inlineStr">
        <is>
          <t>0</t>
        </is>
      </c>
      <c r="J51" t="inlineStr">
        <is>
          <t>0</t>
        </is>
      </c>
      <c r="K51" t="inlineStr">
        <is>
          <t>UNSIGNED32</t>
        </is>
      </c>
      <c r="L51" t="n">
        <v>4</v>
      </c>
    </row>
    <row r="52">
      <c r="A52" t="inlineStr">
        <is>
          <t>Тип передачи</t>
        </is>
      </c>
      <c r="B52" t="inlineStr">
        <is>
          <t>0x140302</t>
        </is>
      </c>
      <c r="C52" t="inlineStr">
        <is>
          <t>0</t>
        </is>
      </c>
      <c r="D52" t="inlineStr">
        <is>
          <t>Transmission Type</t>
        </is>
      </c>
      <c r="G52" t="inlineStr">
        <is>
          <t>U8</t>
        </is>
      </c>
      <c r="I52" t="inlineStr">
        <is>
          <t>0</t>
        </is>
      </c>
      <c r="J52" t="inlineStr">
        <is>
          <t>0</t>
        </is>
      </c>
      <c r="K52" t="inlineStr">
        <is>
          <t>UNSIGNED8</t>
        </is>
      </c>
      <c r="L52" t="n">
        <v>4</v>
      </c>
    </row>
    <row r="53">
      <c r="A53" t="inlineStr">
        <is>
          <t>COB-ID for RPDO5</t>
        </is>
      </c>
      <c r="B53" t="inlineStr">
        <is>
          <t>0x140401</t>
        </is>
      </c>
      <c r="C53" t="inlineStr">
        <is>
          <t>0</t>
        </is>
      </c>
      <c r="D53" t="inlineStr">
        <is>
          <t>COB-ID for RPDO5</t>
        </is>
      </c>
      <c r="G53" t="inlineStr">
        <is>
          <t>U32</t>
        </is>
      </c>
      <c r="I53" t="inlineStr">
        <is>
          <t>0</t>
        </is>
      </c>
      <c r="J53" t="inlineStr">
        <is>
          <t>0</t>
        </is>
      </c>
      <c r="K53" t="inlineStr">
        <is>
          <t>UNSIGNED32</t>
        </is>
      </c>
      <c r="L53" t="n">
        <v>4</v>
      </c>
    </row>
    <row r="54">
      <c r="A54" t="inlineStr">
        <is>
          <t>Тип передачи</t>
        </is>
      </c>
      <c r="B54" t="inlineStr">
        <is>
          <t>0x140402</t>
        </is>
      </c>
      <c r="C54" t="inlineStr">
        <is>
          <t>0</t>
        </is>
      </c>
      <c r="D54" t="inlineStr">
        <is>
          <t>Transmission Type</t>
        </is>
      </c>
      <c r="G54" t="inlineStr">
        <is>
          <t>U8</t>
        </is>
      </c>
      <c r="I54" t="inlineStr">
        <is>
          <t>0</t>
        </is>
      </c>
      <c r="J54" t="inlineStr">
        <is>
          <t>0</t>
        </is>
      </c>
      <c r="K54" t="inlineStr">
        <is>
          <t>UNSIGNED8</t>
        </is>
      </c>
      <c r="L54" t="n">
        <v>4</v>
      </c>
    </row>
    <row r="55">
      <c r="A55" t="inlineStr">
        <is>
          <t>COB-ID for RPDO6</t>
        </is>
      </c>
      <c r="B55" t="inlineStr">
        <is>
          <t>0x140501</t>
        </is>
      </c>
      <c r="C55" t="inlineStr">
        <is>
          <t>0</t>
        </is>
      </c>
      <c r="D55" t="inlineStr">
        <is>
          <t>COB-ID for RPDO6</t>
        </is>
      </c>
      <c r="G55" t="inlineStr">
        <is>
          <t>U32</t>
        </is>
      </c>
      <c r="I55" t="inlineStr">
        <is>
          <t>0</t>
        </is>
      </c>
      <c r="J55" t="inlineStr">
        <is>
          <t>0</t>
        </is>
      </c>
      <c r="K55" t="inlineStr">
        <is>
          <t>UNSIGNED32</t>
        </is>
      </c>
      <c r="L55" t="n">
        <v>4</v>
      </c>
    </row>
    <row r="56">
      <c r="A56" t="inlineStr">
        <is>
          <t>Тип передачи</t>
        </is>
      </c>
      <c r="B56" t="inlineStr">
        <is>
          <t>0x140502</t>
        </is>
      </c>
      <c r="C56" t="inlineStr">
        <is>
          <t>0</t>
        </is>
      </c>
      <c r="D56" t="inlineStr">
        <is>
          <t>Transmission Type</t>
        </is>
      </c>
      <c r="G56" t="inlineStr">
        <is>
          <t>U8</t>
        </is>
      </c>
      <c r="I56" t="inlineStr">
        <is>
          <t>0</t>
        </is>
      </c>
      <c r="J56" t="inlineStr">
        <is>
          <t>0</t>
        </is>
      </c>
      <c r="K56" t="inlineStr">
        <is>
          <t>UNSIGNED8</t>
        </is>
      </c>
      <c r="L56" t="n">
        <v>4</v>
      </c>
    </row>
    <row r="57">
      <c r="A57" t="inlineStr">
        <is>
          <t>COB-ID for RPDO7</t>
        </is>
      </c>
      <c r="B57" t="inlineStr">
        <is>
          <t>0x140601</t>
        </is>
      </c>
      <c r="C57" t="inlineStr">
        <is>
          <t>0</t>
        </is>
      </c>
      <c r="D57" t="inlineStr">
        <is>
          <t>COB-ID for RPDO7</t>
        </is>
      </c>
      <c r="G57" t="inlineStr">
        <is>
          <t>U32</t>
        </is>
      </c>
      <c r="I57" t="inlineStr">
        <is>
          <t>0</t>
        </is>
      </c>
      <c r="J57" t="inlineStr">
        <is>
          <t>0</t>
        </is>
      </c>
      <c r="K57" t="inlineStr">
        <is>
          <t>UNSIGNED32</t>
        </is>
      </c>
      <c r="L57" t="n">
        <v>4</v>
      </c>
    </row>
    <row r="58">
      <c r="A58" t="inlineStr">
        <is>
          <t>Тип передачи</t>
        </is>
      </c>
      <c r="B58" t="inlineStr">
        <is>
          <t>0x140602</t>
        </is>
      </c>
      <c r="C58" t="inlineStr">
        <is>
          <t>0</t>
        </is>
      </c>
      <c r="D58" t="inlineStr">
        <is>
          <t>Transmission Type</t>
        </is>
      </c>
      <c r="G58" t="inlineStr">
        <is>
          <t>U8</t>
        </is>
      </c>
      <c r="I58" t="inlineStr">
        <is>
          <t>0</t>
        </is>
      </c>
      <c r="J58" t="inlineStr">
        <is>
          <t>0</t>
        </is>
      </c>
      <c r="K58" t="inlineStr">
        <is>
          <t>UNSIGNED8</t>
        </is>
      </c>
      <c r="L58" t="n">
        <v>4</v>
      </c>
    </row>
    <row r="59">
      <c r="A59" t="inlineStr">
        <is>
          <t>COB-ID for RPDO8</t>
        </is>
      </c>
      <c r="B59" t="inlineStr">
        <is>
          <t>0x140701</t>
        </is>
      </c>
      <c r="C59" t="inlineStr">
        <is>
          <t>0</t>
        </is>
      </c>
      <c r="D59" t="inlineStr">
        <is>
          <t>COB-ID for RPDO8</t>
        </is>
      </c>
      <c r="G59" t="inlineStr">
        <is>
          <t>U32</t>
        </is>
      </c>
      <c r="I59" t="inlineStr">
        <is>
          <t>0</t>
        </is>
      </c>
      <c r="J59" t="inlineStr">
        <is>
          <t>0</t>
        </is>
      </c>
      <c r="K59" t="inlineStr">
        <is>
          <t>UNSIGNED32</t>
        </is>
      </c>
      <c r="L59" t="n">
        <v>4</v>
      </c>
    </row>
    <row r="60">
      <c r="A60" t="inlineStr">
        <is>
          <t>Тип передачи</t>
        </is>
      </c>
      <c r="B60" t="inlineStr">
        <is>
          <t>0x140702</t>
        </is>
      </c>
      <c r="C60" t="inlineStr">
        <is>
          <t>0</t>
        </is>
      </c>
      <c r="D60" t="inlineStr">
        <is>
          <t>Transmission Type</t>
        </is>
      </c>
      <c r="G60" t="inlineStr">
        <is>
          <t>U8</t>
        </is>
      </c>
      <c r="I60" t="inlineStr">
        <is>
          <t>0</t>
        </is>
      </c>
      <c r="J60" t="inlineStr">
        <is>
          <t>0</t>
        </is>
      </c>
      <c r="K60" t="inlineStr">
        <is>
          <t>UNSIGNED8</t>
        </is>
      </c>
      <c r="L60" t="n">
        <v>4</v>
      </c>
    </row>
    <row r="61">
      <c r="A61" t="inlineStr">
        <is>
          <t>RPDO1-1 Mapping</t>
        </is>
      </c>
      <c r="B61" t="inlineStr">
        <is>
          <t>0x160001</t>
        </is>
      </c>
      <c r="C61" t="inlineStr">
        <is>
          <t>0</t>
        </is>
      </c>
      <c r="D61" t="inlineStr">
        <is>
          <t>RPDO1-1 Mapping</t>
        </is>
      </c>
      <c r="G61" t="inlineStr">
        <is>
          <t>U32</t>
        </is>
      </c>
      <c r="I61" t="inlineStr">
        <is>
          <t>0</t>
        </is>
      </c>
      <c r="J61" t="inlineStr">
        <is>
          <t>0</t>
        </is>
      </c>
      <c r="K61" t="inlineStr">
        <is>
          <t>UNSIGNED32</t>
        </is>
      </c>
      <c r="L61" t="n">
        <v>4</v>
      </c>
    </row>
    <row r="62">
      <c r="A62" t="inlineStr">
        <is>
          <t>RPDO1-2 Mapping</t>
        </is>
      </c>
      <c r="B62" t="inlineStr">
        <is>
          <t>0x160002</t>
        </is>
      </c>
      <c r="C62" t="inlineStr">
        <is>
          <t>0</t>
        </is>
      </c>
      <c r="D62" t="inlineStr">
        <is>
          <t>RPDO1-2 Mapping</t>
        </is>
      </c>
      <c r="G62" t="inlineStr">
        <is>
          <t>U32</t>
        </is>
      </c>
      <c r="I62" t="inlineStr">
        <is>
          <t>0</t>
        </is>
      </c>
      <c r="J62" t="inlineStr">
        <is>
          <t>0</t>
        </is>
      </c>
      <c r="K62" t="inlineStr">
        <is>
          <t>UNSIGNED32</t>
        </is>
      </c>
      <c r="L62" t="n">
        <v>4</v>
      </c>
    </row>
    <row r="63">
      <c r="A63" t="inlineStr">
        <is>
          <t>RPDO1-3 Mapping</t>
        </is>
      </c>
      <c r="B63" t="inlineStr">
        <is>
          <t>0x160003</t>
        </is>
      </c>
      <c r="C63" t="inlineStr">
        <is>
          <t>0</t>
        </is>
      </c>
      <c r="D63" t="inlineStr">
        <is>
          <t>RPDO1-3 Mapping</t>
        </is>
      </c>
      <c r="G63" t="inlineStr">
        <is>
          <t>U32</t>
        </is>
      </c>
      <c r="I63" t="inlineStr">
        <is>
          <t>0</t>
        </is>
      </c>
      <c r="J63" t="inlineStr">
        <is>
          <t>0</t>
        </is>
      </c>
      <c r="K63" t="inlineStr">
        <is>
          <t>UNSIGNED32</t>
        </is>
      </c>
      <c r="L63" t="n">
        <v>4</v>
      </c>
    </row>
    <row r="64">
      <c r="A64" t="inlineStr">
        <is>
          <t>RPDO1-4 Mapping</t>
        </is>
      </c>
      <c r="B64" t="inlineStr">
        <is>
          <t>0x160004</t>
        </is>
      </c>
      <c r="C64" t="inlineStr">
        <is>
          <t>0</t>
        </is>
      </c>
      <c r="D64" t="inlineStr">
        <is>
          <t>RPDO1-4 Mapping</t>
        </is>
      </c>
      <c r="G64" t="inlineStr">
        <is>
          <t>U32</t>
        </is>
      </c>
      <c r="I64" t="inlineStr">
        <is>
          <t>0</t>
        </is>
      </c>
      <c r="J64" t="inlineStr">
        <is>
          <t>0</t>
        </is>
      </c>
      <c r="K64" t="inlineStr">
        <is>
          <t>UNSIGNED32</t>
        </is>
      </c>
      <c r="L64" t="n">
        <v>4</v>
      </c>
    </row>
    <row r="65">
      <c r="A65" t="inlineStr">
        <is>
          <t>RPDO2-1 Mapping</t>
        </is>
      </c>
      <c r="B65" t="inlineStr">
        <is>
          <t>0x160101</t>
        </is>
      </c>
      <c r="C65" t="inlineStr">
        <is>
          <t>0</t>
        </is>
      </c>
      <c r="D65" t="inlineStr">
        <is>
          <t>RPDO2-1 Mapping</t>
        </is>
      </c>
      <c r="G65" t="inlineStr">
        <is>
          <t>U32</t>
        </is>
      </c>
      <c r="I65" t="inlineStr">
        <is>
          <t>0</t>
        </is>
      </c>
      <c r="J65" t="inlineStr">
        <is>
          <t>0</t>
        </is>
      </c>
      <c r="K65" t="inlineStr">
        <is>
          <t>UNSIGNED32</t>
        </is>
      </c>
      <c r="L65" t="n">
        <v>4</v>
      </c>
    </row>
    <row r="66">
      <c r="A66" t="inlineStr">
        <is>
          <t>RPDO2-2 Mapping</t>
        </is>
      </c>
      <c r="B66" t="inlineStr">
        <is>
          <t>0x160102</t>
        </is>
      </c>
      <c r="C66" t="inlineStr">
        <is>
          <t>0</t>
        </is>
      </c>
      <c r="D66" t="inlineStr">
        <is>
          <t>RPDO2-2 Mapping</t>
        </is>
      </c>
      <c r="G66" t="inlineStr">
        <is>
          <t>U32</t>
        </is>
      </c>
      <c r="I66" t="inlineStr">
        <is>
          <t>0</t>
        </is>
      </c>
      <c r="J66" t="inlineStr">
        <is>
          <t>0</t>
        </is>
      </c>
      <c r="K66" t="inlineStr">
        <is>
          <t>UNSIGNED32</t>
        </is>
      </c>
      <c r="L66" t="n">
        <v>4</v>
      </c>
    </row>
    <row r="67">
      <c r="A67" t="inlineStr">
        <is>
          <t>RPDO2-3 Mapping</t>
        </is>
      </c>
      <c r="B67" t="inlineStr">
        <is>
          <t>0x160103</t>
        </is>
      </c>
      <c r="C67" t="inlineStr">
        <is>
          <t>0</t>
        </is>
      </c>
      <c r="D67" t="inlineStr">
        <is>
          <t>RPDO2-3 Mapping</t>
        </is>
      </c>
      <c r="G67" t="inlineStr">
        <is>
          <t>U32</t>
        </is>
      </c>
      <c r="I67" t="inlineStr">
        <is>
          <t>0</t>
        </is>
      </c>
      <c r="J67" t="inlineStr">
        <is>
          <t>0</t>
        </is>
      </c>
      <c r="K67" t="inlineStr">
        <is>
          <t>UNSIGNED32</t>
        </is>
      </c>
      <c r="L67" t="n">
        <v>4</v>
      </c>
    </row>
    <row r="68">
      <c r="A68" t="inlineStr">
        <is>
          <t>RPDO2-4 Mapping</t>
        </is>
      </c>
      <c r="B68" t="inlineStr">
        <is>
          <t>0x160104</t>
        </is>
      </c>
      <c r="C68" t="inlineStr">
        <is>
          <t>0</t>
        </is>
      </c>
      <c r="D68" t="inlineStr">
        <is>
          <t>RPDO2-4 Mapping</t>
        </is>
      </c>
      <c r="G68" t="inlineStr">
        <is>
          <t>U32</t>
        </is>
      </c>
      <c r="I68" t="inlineStr">
        <is>
          <t>0</t>
        </is>
      </c>
      <c r="J68" t="inlineStr">
        <is>
          <t>0</t>
        </is>
      </c>
      <c r="K68" t="inlineStr">
        <is>
          <t>UNSIGNED32</t>
        </is>
      </c>
      <c r="L68" t="n">
        <v>4</v>
      </c>
    </row>
    <row r="69">
      <c r="A69" t="inlineStr">
        <is>
          <t>RPDO3-1 Mapping</t>
        </is>
      </c>
      <c r="B69" t="inlineStr">
        <is>
          <t>0x160201</t>
        </is>
      </c>
      <c r="C69" t="inlineStr">
        <is>
          <t>0</t>
        </is>
      </c>
      <c r="D69" t="inlineStr">
        <is>
          <t>RPDO3-1 Mapping</t>
        </is>
      </c>
      <c r="G69" t="inlineStr">
        <is>
          <t>U32</t>
        </is>
      </c>
      <c r="I69" t="inlineStr">
        <is>
          <t>0</t>
        </is>
      </c>
      <c r="J69" t="inlineStr">
        <is>
          <t>0</t>
        </is>
      </c>
      <c r="K69" t="inlineStr">
        <is>
          <t>UNSIGNED32</t>
        </is>
      </c>
      <c r="L69" t="n">
        <v>4</v>
      </c>
    </row>
    <row r="70">
      <c r="A70" t="inlineStr">
        <is>
          <t>RPDO3-2 Mapping</t>
        </is>
      </c>
      <c r="B70" t="inlineStr">
        <is>
          <t>0x160202</t>
        </is>
      </c>
      <c r="C70" t="inlineStr">
        <is>
          <t>0</t>
        </is>
      </c>
      <c r="D70" t="inlineStr">
        <is>
          <t>RPDO3-2 Mapping</t>
        </is>
      </c>
      <c r="G70" t="inlineStr">
        <is>
          <t>U32</t>
        </is>
      </c>
      <c r="I70" t="inlineStr">
        <is>
          <t>0</t>
        </is>
      </c>
      <c r="J70" t="inlineStr">
        <is>
          <t>0</t>
        </is>
      </c>
      <c r="K70" t="inlineStr">
        <is>
          <t>UNSIGNED32</t>
        </is>
      </c>
      <c r="L70" t="n">
        <v>4</v>
      </c>
    </row>
    <row r="71">
      <c r="A71" t="inlineStr">
        <is>
          <t>RPDO3-3 Mapping</t>
        </is>
      </c>
      <c r="B71" t="inlineStr">
        <is>
          <t>0x160203</t>
        </is>
      </c>
      <c r="C71" t="inlineStr">
        <is>
          <t>0</t>
        </is>
      </c>
      <c r="D71" t="inlineStr">
        <is>
          <t>RPDO3-3 Mapping</t>
        </is>
      </c>
      <c r="G71" t="inlineStr">
        <is>
          <t>U32</t>
        </is>
      </c>
      <c r="I71" t="inlineStr">
        <is>
          <t>0</t>
        </is>
      </c>
      <c r="J71" t="inlineStr">
        <is>
          <t>0</t>
        </is>
      </c>
      <c r="K71" t="inlineStr">
        <is>
          <t>UNSIGNED32</t>
        </is>
      </c>
      <c r="L71" t="n">
        <v>4</v>
      </c>
    </row>
    <row r="72">
      <c r="A72" t="inlineStr">
        <is>
          <t>RPDO3-4 Mapping</t>
        </is>
      </c>
      <c r="B72" t="inlineStr">
        <is>
          <t>0x160204</t>
        </is>
      </c>
      <c r="C72" t="inlineStr">
        <is>
          <t>0</t>
        </is>
      </c>
      <c r="D72" t="inlineStr">
        <is>
          <t>RPDO3-4 Mapping</t>
        </is>
      </c>
      <c r="G72" t="inlineStr">
        <is>
          <t>U32</t>
        </is>
      </c>
      <c r="I72" t="inlineStr">
        <is>
          <t>0</t>
        </is>
      </c>
      <c r="J72" t="inlineStr">
        <is>
          <t>0</t>
        </is>
      </c>
      <c r="K72" t="inlineStr">
        <is>
          <t>UNSIGNED32</t>
        </is>
      </c>
      <c r="L72" t="n">
        <v>4</v>
      </c>
    </row>
    <row r="73">
      <c r="A73" t="inlineStr">
        <is>
          <t>RPDO4-1 Mapping</t>
        </is>
      </c>
      <c r="B73" t="inlineStr">
        <is>
          <t>0x160301</t>
        </is>
      </c>
      <c r="C73" t="inlineStr">
        <is>
          <t>0</t>
        </is>
      </c>
      <c r="D73" t="inlineStr">
        <is>
          <t>RPDO4-1 Mapping</t>
        </is>
      </c>
      <c r="G73" t="inlineStr">
        <is>
          <t>U32</t>
        </is>
      </c>
      <c r="I73" t="inlineStr">
        <is>
          <t>0</t>
        </is>
      </c>
      <c r="J73" t="inlineStr">
        <is>
          <t>0</t>
        </is>
      </c>
      <c r="K73" t="inlineStr">
        <is>
          <t>UNSIGNED32</t>
        </is>
      </c>
      <c r="L73" t="n">
        <v>4</v>
      </c>
    </row>
    <row r="74">
      <c r="A74" t="inlineStr">
        <is>
          <t>RPDO4-2 Mapping</t>
        </is>
      </c>
      <c r="B74" t="inlineStr">
        <is>
          <t>0x160302</t>
        </is>
      </c>
      <c r="C74" t="inlineStr">
        <is>
          <t>0</t>
        </is>
      </c>
      <c r="D74" t="inlineStr">
        <is>
          <t>RPDO4-2 Mapping</t>
        </is>
      </c>
      <c r="G74" t="inlineStr">
        <is>
          <t>U32</t>
        </is>
      </c>
      <c r="I74" t="inlineStr">
        <is>
          <t>0</t>
        </is>
      </c>
      <c r="J74" t="inlineStr">
        <is>
          <t>0</t>
        </is>
      </c>
      <c r="K74" t="inlineStr">
        <is>
          <t>UNSIGNED32</t>
        </is>
      </c>
      <c r="L74" t="n">
        <v>4</v>
      </c>
    </row>
    <row r="75">
      <c r="A75" t="inlineStr">
        <is>
          <t>RPDO4-3 Mapping</t>
        </is>
      </c>
      <c r="B75" t="inlineStr">
        <is>
          <t>0x160303</t>
        </is>
      </c>
      <c r="C75" t="inlineStr">
        <is>
          <t>0</t>
        </is>
      </c>
      <c r="D75" t="inlineStr">
        <is>
          <t>RPDO4-3 Mapping</t>
        </is>
      </c>
      <c r="G75" t="inlineStr">
        <is>
          <t>U32</t>
        </is>
      </c>
      <c r="I75" t="inlineStr">
        <is>
          <t>0</t>
        </is>
      </c>
      <c r="J75" t="inlineStr">
        <is>
          <t>0</t>
        </is>
      </c>
      <c r="K75" t="inlineStr">
        <is>
          <t>UNSIGNED32</t>
        </is>
      </c>
      <c r="L75" t="n">
        <v>4</v>
      </c>
    </row>
    <row r="76">
      <c r="A76" t="inlineStr">
        <is>
          <t>RPDO4-4 Mapping</t>
        </is>
      </c>
      <c r="B76" t="inlineStr">
        <is>
          <t>0x160304</t>
        </is>
      </c>
      <c r="C76" t="inlineStr">
        <is>
          <t>0</t>
        </is>
      </c>
      <c r="D76" t="inlineStr">
        <is>
          <t>RPDO4-4 Mapping</t>
        </is>
      </c>
      <c r="G76" t="inlineStr">
        <is>
          <t>U32</t>
        </is>
      </c>
      <c r="I76" t="inlineStr">
        <is>
          <t>0</t>
        </is>
      </c>
      <c r="J76" t="inlineStr">
        <is>
          <t>0</t>
        </is>
      </c>
      <c r="K76" t="inlineStr">
        <is>
          <t>UNSIGNED32</t>
        </is>
      </c>
      <c r="L76" t="n">
        <v>4</v>
      </c>
    </row>
    <row r="77">
      <c r="A77" t="inlineStr">
        <is>
          <t>RPDO5-1 Mapping</t>
        </is>
      </c>
      <c r="B77" t="inlineStr">
        <is>
          <t>0x160401</t>
        </is>
      </c>
      <c r="C77" t="inlineStr">
        <is>
          <t>0</t>
        </is>
      </c>
      <c r="D77" t="inlineStr">
        <is>
          <t>RPDO5-1 Mapping</t>
        </is>
      </c>
      <c r="G77" t="inlineStr">
        <is>
          <t>U32</t>
        </is>
      </c>
      <c r="I77" t="inlineStr">
        <is>
          <t>0</t>
        </is>
      </c>
      <c r="J77" t="inlineStr">
        <is>
          <t>0</t>
        </is>
      </c>
      <c r="K77" t="inlineStr">
        <is>
          <t>UNSIGNED32</t>
        </is>
      </c>
      <c r="L77" t="n">
        <v>4</v>
      </c>
    </row>
    <row r="78">
      <c r="A78" t="inlineStr">
        <is>
          <t>RPDO5-2 Mapping</t>
        </is>
      </c>
      <c r="B78" t="inlineStr">
        <is>
          <t>0x160402</t>
        </is>
      </c>
      <c r="C78" t="inlineStr">
        <is>
          <t>0</t>
        </is>
      </c>
      <c r="D78" t="inlineStr">
        <is>
          <t>RPDO5-2 Mapping</t>
        </is>
      </c>
      <c r="G78" t="inlineStr">
        <is>
          <t>U32</t>
        </is>
      </c>
      <c r="I78" t="inlineStr">
        <is>
          <t>0</t>
        </is>
      </c>
      <c r="J78" t="inlineStr">
        <is>
          <t>0</t>
        </is>
      </c>
      <c r="K78" t="inlineStr">
        <is>
          <t>UNSIGNED32</t>
        </is>
      </c>
      <c r="L78" t="n">
        <v>4</v>
      </c>
    </row>
    <row r="79">
      <c r="A79" t="inlineStr">
        <is>
          <t>RPDO5-3 Mapping</t>
        </is>
      </c>
      <c r="B79" t="inlineStr">
        <is>
          <t>0x160403</t>
        </is>
      </c>
      <c r="C79" t="inlineStr">
        <is>
          <t>0</t>
        </is>
      </c>
      <c r="D79" t="inlineStr">
        <is>
          <t>RPDO5-3 Mapping</t>
        </is>
      </c>
      <c r="G79" t="inlineStr">
        <is>
          <t>U32</t>
        </is>
      </c>
      <c r="I79" t="inlineStr">
        <is>
          <t>0</t>
        </is>
      </c>
      <c r="J79" t="inlineStr">
        <is>
          <t>0</t>
        </is>
      </c>
      <c r="K79" t="inlineStr">
        <is>
          <t>UNSIGNED32</t>
        </is>
      </c>
      <c r="L79" t="n">
        <v>4</v>
      </c>
    </row>
    <row r="80">
      <c r="A80" t="inlineStr">
        <is>
          <t>RPDO5-4 Mapping</t>
        </is>
      </c>
      <c r="B80" t="inlineStr">
        <is>
          <t>0x160404</t>
        </is>
      </c>
      <c r="C80" t="inlineStr">
        <is>
          <t>0</t>
        </is>
      </c>
      <c r="D80" t="inlineStr">
        <is>
          <t>RPDO5-4 Mapping</t>
        </is>
      </c>
      <c r="G80" t="inlineStr">
        <is>
          <t>U32</t>
        </is>
      </c>
      <c r="I80" t="inlineStr">
        <is>
          <t>0</t>
        </is>
      </c>
      <c r="J80" t="inlineStr">
        <is>
          <t>0</t>
        </is>
      </c>
      <c r="K80" t="inlineStr">
        <is>
          <t>UNSIGNED32</t>
        </is>
      </c>
      <c r="L80" t="n">
        <v>4</v>
      </c>
    </row>
    <row r="81">
      <c r="A81" t="inlineStr">
        <is>
          <t>RPDO6-1 Mapping</t>
        </is>
      </c>
      <c r="B81" t="inlineStr">
        <is>
          <t>0x160501</t>
        </is>
      </c>
      <c r="C81" t="inlineStr">
        <is>
          <t>0</t>
        </is>
      </c>
      <c r="D81" t="inlineStr">
        <is>
          <t>RPDO6-1 Mapping</t>
        </is>
      </c>
      <c r="G81" t="inlineStr">
        <is>
          <t>U32</t>
        </is>
      </c>
      <c r="I81" t="inlineStr">
        <is>
          <t>0</t>
        </is>
      </c>
      <c r="J81" t="inlineStr">
        <is>
          <t>0</t>
        </is>
      </c>
      <c r="K81" t="inlineStr">
        <is>
          <t>UNSIGNED32</t>
        </is>
      </c>
      <c r="L81" t="n">
        <v>4</v>
      </c>
    </row>
    <row r="82">
      <c r="A82" t="inlineStr">
        <is>
          <t>RPDO6-2 Mapping</t>
        </is>
      </c>
      <c r="B82" t="inlineStr">
        <is>
          <t>0x160502</t>
        </is>
      </c>
      <c r="C82" t="inlineStr">
        <is>
          <t>0</t>
        </is>
      </c>
      <c r="D82" t="inlineStr">
        <is>
          <t>RPDO6-2 Mapping</t>
        </is>
      </c>
      <c r="G82" t="inlineStr">
        <is>
          <t>U32</t>
        </is>
      </c>
      <c r="I82" t="inlineStr">
        <is>
          <t>0</t>
        </is>
      </c>
      <c r="J82" t="inlineStr">
        <is>
          <t>0</t>
        </is>
      </c>
      <c r="K82" t="inlineStr">
        <is>
          <t>UNSIGNED32</t>
        </is>
      </c>
      <c r="L82" t="n">
        <v>4</v>
      </c>
    </row>
    <row r="83">
      <c r="A83" t="inlineStr">
        <is>
          <t>RPDO6-3 Mapping</t>
        </is>
      </c>
      <c r="B83" t="inlineStr">
        <is>
          <t>0x160503</t>
        </is>
      </c>
      <c r="C83" t="inlineStr">
        <is>
          <t>0</t>
        </is>
      </c>
      <c r="D83" t="inlineStr">
        <is>
          <t>RPDO6-3 Mapping</t>
        </is>
      </c>
      <c r="G83" t="inlineStr">
        <is>
          <t>U32</t>
        </is>
      </c>
      <c r="I83" t="inlineStr">
        <is>
          <t>0</t>
        </is>
      </c>
      <c r="J83" t="inlineStr">
        <is>
          <t>0</t>
        </is>
      </c>
      <c r="K83" t="inlineStr">
        <is>
          <t>UNSIGNED32</t>
        </is>
      </c>
      <c r="L83" t="n">
        <v>4</v>
      </c>
    </row>
    <row r="84">
      <c r="A84" t="inlineStr">
        <is>
          <t>RPDO6-4 Mapping</t>
        </is>
      </c>
      <c r="B84" t="inlineStr">
        <is>
          <t>0x160504</t>
        </is>
      </c>
      <c r="C84" t="inlineStr">
        <is>
          <t>0</t>
        </is>
      </c>
      <c r="D84" t="inlineStr">
        <is>
          <t>RPDO6-4 Mapping</t>
        </is>
      </c>
      <c r="G84" t="inlineStr">
        <is>
          <t>U32</t>
        </is>
      </c>
      <c r="I84" t="inlineStr">
        <is>
          <t>0</t>
        </is>
      </c>
      <c r="J84" t="inlineStr">
        <is>
          <t>0</t>
        </is>
      </c>
      <c r="K84" t="inlineStr">
        <is>
          <t>UNSIGNED32</t>
        </is>
      </c>
      <c r="L84" t="n">
        <v>4</v>
      </c>
    </row>
    <row r="85">
      <c r="A85" t="inlineStr">
        <is>
          <t>RPDO7-1 Mapping</t>
        </is>
      </c>
      <c r="B85" t="inlineStr">
        <is>
          <t>0x160601</t>
        </is>
      </c>
      <c r="C85" t="inlineStr">
        <is>
          <t>0</t>
        </is>
      </c>
      <c r="D85" t="inlineStr">
        <is>
          <t>RPDO7-1 Mapping</t>
        </is>
      </c>
      <c r="G85" t="inlineStr">
        <is>
          <t>U32</t>
        </is>
      </c>
      <c r="I85" t="inlineStr">
        <is>
          <t>0</t>
        </is>
      </c>
      <c r="J85" t="inlineStr">
        <is>
          <t>0</t>
        </is>
      </c>
      <c r="K85" t="inlineStr">
        <is>
          <t>UNSIGNED32</t>
        </is>
      </c>
      <c r="L85" t="n">
        <v>4</v>
      </c>
    </row>
    <row r="86">
      <c r="A86" t="inlineStr">
        <is>
          <t>RPDO7-2 Mapping</t>
        </is>
      </c>
      <c r="B86" t="inlineStr">
        <is>
          <t>0x160602</t>
        </is>
      </c>
      <c r="C86" t="inlineStr">
        <is>
          <t>0</t>
        </is>
      </c>
      <c r="D86" t="inlineStr">
        <is>
          <t>RPDO7-2 Mapping</t>
        </is>
      </c>
      <c r="G86" t="inlineStr">
        <is>
          <t>U32</t>
        </is>
      </c>
      <c r="I86" t="inlineStr">
        <is>
          <t>0</t>
        </is>
      </c>
      <c r="J86" t="inlineStr">
        <is>
          <t>0</t>
        </is>
      </c>
      <c r="K86" t="inlineStr">
        <is>
          <t>UNSIGNED32</t>
        </is>
      </c>
      <c r="L86" t="n">
        <v>4</v>
      </c>
    </row>
    <row r="87">
      <c r="A87" t="inlineStr">
        <is>
          <t>RPDO7-3 Mapping</t>
        </is>
      </c>
      <c r="B87" t="inlineStr">
        <is>
          <t>0x160603</t>
        </is>
      </c>
      <c r="C87" t="inlineStr">
        <is>
          <t>0</t>
        </is>
      </c>
      <c r="D87" t="inlineStr">
        <is>
          <t>RPDO7-3 Mapping</t>
        </is>
      </c>
      <c r="G87" t="inlineStr">
        <is>
          <t>U32</t>
        </is>
      </c>
      <c r="I87" t="inlineStr">
        <is>
          <t>0</t>
        </is>
      </c>
      <c r="J87" t="inlineStr">
        <is>
          <t>0</t>
        </is>
      </c>
      <c r="K87" t="inlineStr">
        <is>
          <t>UNSIGNED32</t>
        </is>
      </c>
      <c r="L87" t="n">
        <v>4</v>
      </c>
    </row>
    <row r="88">
      <c r="A88" t="inlineStr">
        <is>
          <t>RPDO7-4 Mapping</t>
        </is>
      </c>
      <c r="B88" t="inlineStr">
        <is>
          <t>0x160604</t>
        </is>
      </c>
      <c r="C88" t="inlineStr">
        <is>
          <t>0</t>
        </is>
      </c>
      <c r="D88" t="inlineStr">
        <is>
          <t>RPDO7-4 Mapping</t>
        </is>
      </c>
      <c r="G88" t="inlineStr">
        <is>
          <t>U32</t>
        </is>
      </c>
      <c r="I88" t="inlineStr">
        <is>
          <t>0</t>
        </is>
      </c>
      <c r="J88" t="inlineStr">
        <is>
          <t>0</t>
        </is>
      </c>
      <c r="K88" t="inlineStr">
        <is>
          <t>UNSIGNED32</t>
        </is>
      </c>
      <c r="L88" t="n">
        <v>4</v>
      </c>
    </row>
    <row r="89">
      <c r="A89" t="inlineStr">
        <is>
          <t>RPDO8-1 Mapping</t>
        </is>
      </c>
      <c r="B89" t="inlineStr">
        <is>
          <t>0x160701</t>
        </is>
      </c>
      <c r="C89" t="inlineStr">
        <is>
          <t>0</t>
        </is>
      </c>
      <c r="D89" t="inlineStr">
        <is>
          <t>RPDO8-1 Mapping</t>
        </is>
      </c>
      <c r="G89" t="inlineStr">
        <is>
          <t>U32</t>
        </is>
      </c>
      <c r="I89" t="inlineStr">
        <is>
          <t>0</t>
        </is>
      </c>
      <c r="J89" t="inlineStr">
        <is>
          <t>0</t>
        </is>
      </c>
      <c r="K89" t="inlineStr">
        <is>
          <t>UNSIGNED32</t>
        </is>
      </c>
      <c r="L89" t="n">
        <v>4</v>
      </c>
    </row>
    <row r="90">
      <c r="A90" t="inlineStr">
        <is>
          <t>RPDO8-2 Mapping</t>
        </is>
      </c>
      <c r="B90" t="inlineStr">
        <is>
          <t>0x160702</t>
        </is>
      </c>
      <c r="C90" t="inlineStr">
        <is>
          <t>0</t>
        </is>
      </c>
      <c r="D90" t="inlineStr">
        <is>
          <t>RPDO8-2 Mapping</t>
        </is>
      </c>
      <c r="G90" t="inlineStr">
        <is>
          <t>U32</t>
        </is>
      </c>
      <c r="I90" t="inlineStr">
        <is>
          <t>0</t>
        </is>
      </c>
      <c r="J90" t="inlineStr">
        <is>
          <t>0</t>
        </is>
      </c>
      <c r="K90" t="inlineStr">
        <is>
          <t>UNSIGNED32</t>
        </is>
      </c>
      <c r="L90" t="n">
        <v>4</v>
      </c>
    </row>
    <row r="91">
      <c r="A91" t="inlineStr">
        <is>
          <t>RPDO8-3 Mapping</t>
        </is>
      </c>
      <c r="B91" t="inlineStr">
        <is>
          <t>0x160703</t>
        </is>
      </c>
      <c r="C91" t="inlineStr">
        <is>
          <t>0</t>
        </is>
      </c>
      <c r="D91" t="inlineStr">
        <is>
          <t>RPDO8-3 Mapping</t>
        </is>
      </c>
      <c r="G91" t="inlineStr">
        <is>
          <t>U32</t>
        </is>
      </c>
      <c r="I91" t="inlineStr">
        <is>
          <t>0</t>
        </is>
      </c>
      <c r="J91" t="inlineStr">
        <is>
          <t>0</t>
        </is>
      </c>
      <c r="K91" t="inlineStr">
        <is>
          <t>UNSIGNED32</t>
        </is>
      </c>
      <c r="L91" t="n">
        <v>4</v>
      </c>
    </row>
    <row r="92">
      <c r="A92" t="inlineStr">
        <is>
          <t>RPDO8-4 Mapping</t>
        </is>
      </c>
      <c r="B92" t="inlineStr">
        <is>
          <t>0x160704</t>
        </is>
      </c>
      <c r="C92" t="inlineStr">
        <is>
          <t>0</t>
        </is>
      </c>
      <c r="D92" t="inlineStr">
        <is>
          <t>RPDO8-4 Mapping</t>
        </is>
      </c>
      <c r="G92" t="inlineStr">
        <is>
          <t>U32</t>
        </is>
      </c>
      <c r="I92" t="inlineStr">
        <is>
          <t>0</t>
        </is>
      </c>
      <c r="J92" t="inlineStr">
        <is>
          <t>0</t>
        </is>
      </c>
      <c r="K92" t="inlineStr">
        <is>
          <t>UNSIGNED32</t>
        </is>
      </c>
      <c r="L92" t="n">
        <v>4</v>
      </c>
    </row>
    <row r="93">
      <c r="A93" t="inlineStr">
        <is>
          <t>COB-ID for TPDO1</t>
        </is>
      </c>
      <c r="B93" t="inlineStr">
        <is>
          <t>0x180001</t>
        </is>
      </c>
      <c r="C93" t="inlineStr">
        <is>
          <t>0</t>
        </is>
      </c>
      <c r="D93" t="inlineStr">
        <is>
          <t>COB-ID for TPDO1</t>
        </is>
      </c>
      <c r="G93" t="inlineStr">
        <is>
          <t>U32</t>
        </is>
      </c>
      <c r="I93" t="inlineStr">
        <is>
          <t>0</t>
        </is>
      </c>
      <c r="J93" t="inlineStr">
        <is>
          <t>0</t>
        </is>
      </c>
      <c r="K93" t="inlineStr">
        <is>
          <t>UNSIGNED32</t>
        </is>
      </c>
      <c r="L93" t="n">
        <v>4</v>
      </c>
    </row>
    <row r="94">
      <c r="A94" t="inlineStr">
        <is>
          <t>Тип передачи</t>
        </is>
      </c>
      <c r="B94" t="inlineStr">
        <is>
          <t>0x180002</t>
        </is>
      </c>
      <c r="C94" t="inlineStr">
        <is>
          <t>0</t>
        </is>
      </c>
      <c r="D94" t="inlineStr">
        <is>
          <t>Transmission Type</t>
        </is>
      </c>
      <c r="G94" t="inlineStr">
        <is>
          <t>U8</t>
        </is>
      </c>
      <c r="I94" t="inlineStr">
        <is>
          <t>0</t>
        </is>
      </c>
      <c r="J94" t="inlineStr">
        <is>
          <t>0</t>
        </is>
      </c>
      <c r="K94" t="inlineStr">
        <is>
          <t>UNSIGNED8</t>
        </is>
      </c>
      <c r="L94" t="n">
        <v>4</v>
      </c>
    </row>
    <row r="95">
      <c r="A95" t="inlineStr">
        <is>
          <t>Inhibit Time 1</t>
        </is>
      </c>
      <c r="B95" t="inlineStr">
        <is>
          <t>0x180003</t>
        </is>
      </c>
      <c r="C95" t="inlineStr">
        <is>
          <t>0</t>
        </is>
      </c>
      <c r="D95" t="inlineStr">
        <is>
          <t>Inhibit Time 1</t>
        </is>
      </c>
      <c r="G95" t="inlineStr">
        <is>
          <t>U16</t>
        </is>
      </c>
      <c r="I95" t="inlineStr">
        <is>
          <t>0</t>
        </is>
      </c>
      <c r="J95" t="inlineStr">
        <is>
          <t>0</t>
        </is>
      </c>
      <c r="K95" t="inlineStr">
        <is>
          <t>UNSIGNED16</t>
        </is>
      </c>
      <c r="L95" t="n">
        <v>4</v>
      </c>
    </row>
    <row r="96">
      <c r="A96" t="inlineStr">
        <is>
          <t>Compatibility Entry</t>
        </is>
      </c>
      <c r="B96" t="inlineStr">
        <is>
          <t>0x180004</t>
        </is>
      </c>
      <c r="C96" t="inlineStr">
        <is>
          <t>0</t>
        </is>
      </c>
      <c r="D96" t="inlineStr">
        <is>
          <t>Compatibility Entry</t>
        </is>
      </c>
      <c r="G96" t="inlineStr">
        <is>
          <t>U8</t>
        </is>
      </c>
      <c r="I96" t="inlineStr">
        <is>
          <t>0</t>
        </is>
      </c>
      <c r="J96" t="inlineStr">
        <is>
          <t>0</t>
        </is>
      </c>
      <c r="K96" t="inlineStr">
        <is>
          <t>UNSIGNED8</t>
        </is>
      </c>
      <c r="L96" t="n">
        <v>4</v>
      </c>
    </row>
    <row r="97">
      <c r="A97" t="inlineStr">
        <is>
          <t>Event Timer 1</t>
        </is>
      </c>
      <c r="B97" t="inlineStr">
        <is>
          <t>0x180005</t>
        </is>
      </c>
      <c r="C97" t="inlineStr">
        <is>
          <t>0</t>
        </is>
      </c>
      <c r="D97" t="inlineStr">
        <is>
          <t>Event Timer 1</t>
        </is>
      </c>
      <c r="G97" t="inlineStr">
        <is>
          <t>U16</t>
        </is>
      </c>
      <c r="I97" t="inlineStr">
        <is>
          <t>0</t>
        </is>
      </c>
      <c r="J97" t="inlineStr">
        <is>
          <t>0</t>
        </is>
      </c>
      <c r="K97" t="inlineStr">
        <is>
          <t>UNSIGNED16</t>
        </is>
      </c>
      <c r="L97" t="n">
        <v>4</v>
      </c>
    </row>
    <row r="98">
      <c r="A98" t="inlineStr">
        <is>
          <t>COB-ID for TPDO2</t>
        </is>
      </c>
      <c r="B98" t="inlineStr">
        <is>
          <t>0x180101</t>
        </is>
      </c>
      <c r="C98" t="inlineStr">
        <is>
          <t>0</t>
        </is>
      </c>
      <c r="D98" t="inlineStr">
        <is>
          <t>COB-ID for TPDO2</t>
        </is>
      </c>
      <c r="G98" t="inlineStr">
        <is>
          <t>U32</t>
        </is>
      </c>
      <c r="I98" t="inlineStr">
        <is>
          <t>0</t>
        </is>
      </c>
      <c r="J98" t="inlineStr">
        <is>
          <t>0</t>
        </is>
      </c>
      <c r="K98" t="inlineStr">
        <is>
          <t>UNSIGNED32</t>
        </is>
      </c>
      <c r="L98" t="n">
        <v>4</v>
      </c>
    </row>
    <row r="99">
      <c r="A99" t="inlineStr">
        <is>
          <t>Тип передачи</t>
        </is>
      </c>
      <c r="B99" t="inlineStr">
        <is>
          <t>0x180102</t>
        </is>
      </c>
      <c r="C99" t="inlineStr">
        <is>
          <t>0</t>
        </is>
      </c>
      <c r="D99" t="inlineStr">
        <is>
          <t>Transmission Type</t>
        </is>
      </c>
      <c r="G99" t="inlineStr">
        <is>
          <t>U8</t>
        </is>
      </c>
      <c r="I99" t="inlineStr">
        <is>
          <t>0</t>
        </is>
      </c>
      <c r="J99" t="inlineStr">
        <is>
          <t>0</t>
        </is>
      </c>
      <c r="K99" t="inlineStr">
        <is>
          <t>UNSIGNED8</t>
        </is>
      </c>
      <c r="L99" t="n">
        <v>4</v>
      </c>
    </row>
    <row r="100">
      <c r="A100" t="inlineStr">
        <is>
          <t>Inhibit Time 2</t>
        </is>
      </c>
      <c r="B100" t="inlineStr">
        <is>
          <t>0x180103</t>
        </is>
      </c>
      <c r="C100" t="inlineStr">
        <is>
          <t>0</t>
        </is>
      </c>
      <c r="D100" t="inlineStr">
        <is>
          <t>Inhibit Time 2</t>
        </is>
      </c>
      <c r="G100" t="inlineStr">
        <is>
          <t>U16</t>
        </is>
      </c>
      <c r="I100" t="inlineStr">
        <is>
          <t>0</t>
        </is>
      </c>
      <c r="J100" t="inlineStr">
        <is>
          <t>0</t>
        </is>
      </c>
      <c r="K100" t="inlineStr">
        <is>
          <t>UNSIGNED16</t>
        </is>
      </c>
      <c r="L100" t="n">
        <v>4</v>
      </c>
    </row>
    <row r="101">
      <c r="A101" t="inlineStr">
        <is>
          <t>Compatibility Entry</t>
        </is>
      </c>
      <c r="B101" t="inlineStr">
        <is>
          <t>0x180104</t>
        </is>
      </c>
      <c r="C101" t="inlineStr">
        <is>
          <t>0</t>
        </is>
      </c>
      <c r="D101" t="inlineStr">
        <is>
          <t>Compatibility Entry</t>
        </is>
      </c>
      <c r="G101" t="inlineStr">
        <is>
          <t>U8</t>
        </is>
      </c>
      <c r="I101" t="inlineStr">
        <is>
          <t>0</t>
        </is>
      </c>
      <c r="J101" t="inlineStr">
        <is>
          <t>0</t>
        </is>
      </c>
      <c r="K101" t="inlineStr">
        <is>
          <t>UNSIGNED8</t>
        </is>
      </c>
      <c r="L101" t="n">
        <v>4</v>
      </c>
    </row>
    <row r="102">
      <c r="A102" t="inlineStr">
        <is>
          <t>Event Timer 2</t>
        </is>
      </c>
      <c r="B102" t="inlineStr">
        <is>
          <t>0x180105</t>
        </is>
      </c>
      <c r="C102" t="inlineStr">
        <is>
          <t>0</t>
        </is>
      </c>
      <c r="D102" t="inlineStr">
        <is>
          <t>Event Timer 2</t>
        </is>
      </c>
      <c r="G102" t="inlineStr">
        <is>
          <t>U16</t>
        </is>
      </c>
      <c r="I102" t="inlineStr">
        <is>
          <t>0</t>
        </is>
      </c>
      <c r="J102" t="inlineStr">
        <is>
          <t>0</t>
        </is>
      </c>
      <c r="K102" t="inlineStr">
        <is>
          <t>UNSIGNED16</t>
        </is>
      </c>
      <c r="L102" t="n">
        <v>4</v>
      </c>
    </row>
    <row r="103">
      <c r="A103" t="inlineStr">
        <is>
          <t>COB-ID for TPDO3</t>
        </is>
      </c>
      <c r="B103" t="inlineStr">
        <is>
          <t>0x180201</t>
        </is>
      </c>
      <c r="C103" t="inlineStr">
        <is>
          <t>0</t>
        </is>
      </c>
      <c r="D103" t="inlineStr">
        <is>
          <t>COB-ID for TPDO3</t>
        </is>
      </c>
      <c r="G103" t="inlineStr">
        <is>
          <t>U32</t>
        </is>
      </c>
      <c r="I103" t="inlineStr">
        <is>
          <t>0</t>
        </is>
      </c>
      <c r="J103" t="inlineStr">
        <is>
          <t>0</t>
        </is>
      </c>
      <c r="K103" t="inlineStr">
        <is>
          <t>UNSIGNED32</t>
        </is>
      </c>
      <c r="L103" t="n">
        <v>4</v>
      </c>
    </row>
    <row r="104">
      <c r="A104" t="inlineStr">
        <is>
          <t>Тип передачи</t>
        </is>
      </c>
      <c r="B104" t="inlineStr">
        <is>
          <t>0x180202</t>
        </is>
      </c>
      <c r="C104" t="inlineStr">
        <is>
          <t>0</t>
        </is>
      </c>
      <c r="D104" t="inlineStr">
        <is>
          <t>Transmission Type</t>
        </is>
      </c>
      <c r="G104" t="inlineStr">
        <is>
          <t>U8</t>
        </is>
      </c>
      <c r="I104" t="inlineStr">
        <is>
          <t>0</t>
        </is>
      </c>
      <c r="J104" t="inlineStr">
        <is>
          <t>0</t>
        </is>
      </c>
      <c r="K104" t="inlineStr">
        <is>
          <t>UNSIGNED8</t>
        </is>
      </c>
      <c r="L104" t="n">
        <v>4</v>
      </c>
    </row>
    <row r="105">
      <c r="A105" t="inlineStr">
        <is>
          <t>Inhibit Time 3</t>
        </is>
      </c>
      <c r="B105" t="inlineStr">
        <is>
          <t>0x180203</t>
        </is>
      </c>
      <c r="C105" t="inlineStr">
        <is>
          <t>0</t>
        </is>
      </c>
      <c r="D105" t="inlineStr">
        <is>
          <t>Inhibit Time 3</t>
        </is>
      </c>
      <c r="G105" t="inlineStr">
        <is>
          <t>U16</t>
        </is>
      </c>
      <c r="I105" t="inlineStr">
        <is>
          <t>0</t>
        </is>
      </c>
      <c r="J105" t="inlineStr">
        <is>
          <t>0</t>
        </is>
      </c>
      <c r="K105" t="inlineStr">
        <is>
          <t>UNSIGNED16</t>
        </is>
      </c>
      <c r="L105" t="n">
        <v>4</v>
      </c>
    </row>
    <row r="106">
      <c r="A106" t="inlineStr">
        <is>
          <t>Compatibility Entry</t>
        </is>
      </c>
      <c r="B106" t="inlineStr">
        <is>
          <t>0x180204</t>
        </is>
      </c>
      <c r="C106" t="inlineStr">
        <is>
          <t>0</t>
        </is>
      </c>
      <c r="D106" t="inlineStr">
        <is>
          <t>Compatibility Entry</t>
        </is>
      </c>
      <c r="G106" t="inlineStr">
        <is>
          <t>U8</t>
        </is>
      </c>
      <c r="I106" t="inlineStr">
        <is>
          <t>0</t>
        </is>
      </c>
      <c r="J106" t="inlineStr">
        <is>
          <t>0</t>
        </is>
      </c>
      <c r="K106" t="inlineStr">
        <is>
          <t>UNSIGNED8</t>
        </is>
      </c>
      <c r="L106" t="n">
        <v>4</v>
      </c>
    </row>
    <row r="107">
      <c r="A107" t="inlineStr">
        <is>
          <t>Event Timer 3</t>
        </is>
      </c>
      <c r="B107" t="inlineStr">
        <is>
          <t>0x180205</t>
        </is>
      </c>
      <c r="C107" t="inlineStr">
        <is>
          <t>0</t>
        </is>
      </c>
      <c r="D107" t="inlineStr">
        <is>
          <t>Event Timer 3</t>
        </is>
      </c>
      <c r="G107" t="inlineStr">
        <is>
          <t>U16</t>
        </is>
      </c>
      <c r="I107" t="inlineStr">
        <is>
          <t>0</t>
        </is>
      </c>
      <c r="J107" t="inlineStr">
        <is>
          <t>0</t>
        </is>
      </c>
      <c r="K107" t="inlineStr">
        <is>
          <t>UNSIGNED16</t>
        </is>
      </c>
      <c r="L107" t="n">
        <v>4</v>
      </c>
    </row>
    <row r="108">
      <c r="A108" t="inlineStr">
        <is>
          <t>COB-ID for TPDO4</t>
        </is>
      </c>
      <c r="B108" t="inlineStr">
        <is>
          <t>0x180301</t>
        </is>
      </c>
      <c r="C108" t="inlineStr">
        <is>
          <t>0</t>
        </is>
      </c>
      <c r="D108" t="inlineStr">
        <is>
          <t>COB-ID for TPDO4</t>
        </is>
      </c>
      <c r="G108" t="inlineStr">
        <is>
          <t>U32</t>
        </is>
      </c>
      <c r="I108" t="inlineStr">
        <is>
          <t>0</t>
        </is>
      </c>
      <c r="J108" t="inlineStr">
        <is>
          <t>0</t>
        </is>
      </c>
      <c r="K108" t="inlineStr">
        <is>
          <t>UNSIGNED32</t>
        </is>
      </c>
      <c r="L108" t="n">
        <v>4</v>
      </c>
    </row>
    <row r="109">
      <c r="A109" t="inlineStr">
        <is>
          <t>Тип передачи</t>
        </is>
      </c>
      <c r="B109" t="inlineStr">
        <is>
          <t>0x180302</t>
        </is>
      </c>
      <c r="C109" t="inlineStr">
        <is>
          <t>0</t>
        </is>
      </c>
      <c r="D109" t="inlineStr">
        <is>
          <t>Transmission Type</t>
        </is>
      </c>
      <c r="G109" t="inlineStr">
        <is>
          <t>U8</t>
        </is>
      </c>
      <c r="I109" t="inlineStr">
        <is>
          <t>0</t>
        </is>
      </c>
      <c r="J109" t="inlineStr">
        <is>
          <t>0</t>
        </is>
      </c>
      <c r="K109" t="inlineStr">
        <is>
          <t>UNSIGNED8</t>
        </is>
      </c>
      <c r="L109" t="n">
        <v>4</v>
      </c>
    </row>
    <row r="110">
      <c r="A110" t="inlineStr">
        <is>
          <t>Inhibit Time 4</t>
        </is>
      </c>
      <c r="B110" t="inlineStr">
        <is>
          <t>0x180303</t>
        </is>
      </c>
      <c r="C110" t="inlineStr">
        <is>
          <t>0</t>
        </is>
      </c>
      <c r="D110" t="inlineStr">
        <is>
          <t>Inhibit Time 4</t>
        </is>
      </c>
      <c r="G110" t="inlineStr">
        <is>
          <t>U16</t>
        </is>
      </c>
      <c r="I110" t="inlineStr">
        <is>
          <t>0</t>
        </is>
      </c>
      <c r="J110" t="inlineStr">
        <is>
          <t>0</t>
        </is>
      </c>
      <c r="K110" t="inlineStr">
        <is>
          <t>UNSIGNED16</t>
        </is>
      </c>
      <c r="L110" t="n">
        <v>4</v>
      </c>
    </row>
    <row r="111">
      <c r="A111" t="inlineStr">
        <is>
          <t>Compatibility Entry</t>
        </is>
      </c>
      <c r="B111" t="inlineStr">
        <is>
          <t>0x180304</t>
        </is>
      </c>
      <c r="C111" t="inlineStr">
        <is>
          <t>0</t>
        </is>
      </c>
      <c r="D111" t="inlineStr">
        <is>
          <t>Compatibility Entry</t>
        </is>
      </c>
      <c r="G111" t="inlineStr">
        <is>
          <t>U8</t>
        </is>
      </c>
      <c r="I111" t="inlineStr">
        <is>
          <t>0</t>
        </is>
      </c>
      <c r="J111" t="inlineStr">
        <is>
          <t>0</t>
        </is>
      </c>
      <c r="K111" t="inlineStr">
        <is>
          <t>UNSIGNED8</t>
        </is>
      </c>
      <c r="L111" t="n">
        <v>4</v>
      </c>
    </row>
    <row r="112">
      <c r="A112" t="inlineStr">
        <is>
          <t>Event Timer 4</t>
        </is>
      </c>
      <c r="B112" t="inlineStr">
        <is>
          <t>0x180305</t>
        </is>
      </c>
      <c r="C112" t="inlineStr">
        <is>
          <t>0</t>
        </is>
      </c>
      <c r="D112" t="inlineStr">
        <is>
          <t>Event Timer 4</t>
        </is>
      </c>
      <c r="G112" t="inlineStr">
        <is>
          <t>U16</t>
        </is>
      </c>
      <c r="I112" t="inlineStr">
        <is>
          <t>0</t>
        </is>
      </c>
      <c r="J112" t="inlineStr">
        <is>
          <t>0</t>
        </is>
      </c>
      <c r="K112" t="inlineStr">
        <is>
          <t>UNSIGNED16</t>
        </is>
      </c>
      <c r="L112" t="n">
        <v>4</v>
      </c>
    </row>
    <row r="113">
      <c r="A113" t="inlineStr">
        <is>
          <t>COB-ID for TPDO5</t>
        </is>
      </c>
      <c r="B113" t="inlineStr">
        <is>
          <t>0x180401</t>
        </is>
      </c>
      <c r="C113" t="inlineStr">
        <is>
          <t>0</t>
        </is>
      </c>
      <c r="D113" t="inlineStr">
        <is>
          <t>COB-ID for TPDO5</t>
        </is>
      </c>
      <c r="G113" t="inlineStr">
        <is>
          <t>U32</t>
        </is>
      </c>
      <c r="I113" t="inlineStr">
        <is>
          <t>0</t>
        </is>
      </c>
      <c r="J113" t="inlineStr">
        <is>
          <t>0</t>
        </is>
      </c>
      <c r="K113" t="inlineStr">
        <is>
          <t>UNSIGNED32</t>
        </is>
      </c>
      <c r="L113" t="n">
        <v>4</v>
      </c>
    </row>
    <row r="114">
      <c r="A114" t="inlineStr">
        <is>
          <t>Тип передачи</t>
        </is>
      </c>
      <c r="B114" t="inlineStr">
        <is>
          <t>0x180402</t>
        </is>
      </c>
      <c r="C114" t="inlineStr">
        <is>
          <t>0</t>
        </is>
      </c>
      <c r="D114" t="inlineStr">
        <is>
          <t>Transmission Type</t>
        </is>
      </c>
      <c r="G114" t="inlineStr">
        <is>
          <t>U8</t>
        </is>
      </c>
      <c r="I114" t="inlineStr">
        <is>
          <t>0</t>
        </is>
      </c>
      <c r="J114" t="inlineStr">
        <is>
          <t>0</t>
        </is>
      </c>
      <c r="K114" t="inlineStr">
        <is>
          <t>UNSIGNED8</t>
        </is>
      </c>
      <c r="L114" t="n">
        <v>4</v>
      </c>
    </row>
    <row r="115">
      <c r="A115" t="inlineStr">
        <is>
          <t>Inhibit Time 5</t>
        </is>
      </c>
      <c r="B115" t="inlineStr">
        <is>
          <t>0x180403</t>
        </is>
      </c>
      <c r="C115" t="inlineStr">
        <is>
          <t>0</t>
        </is>
      </c>
      <c r="D115" t="inlineStr">
        <is>
          <t>Inhibit Time 5</t>
        </is>
      </c>
      <c r="G115" t="inlineStr">
        <is>
          <t>U16</t>
        </is>
      </c>
      <c r="I115" t="inlineStr">
        <is>
          <t>0</t>
        </is>
      </c>
      <c r="J115" t="inlineStr">
        <is>
          <t>0</t>
        </is>
      </c>
      <c r="K115" t="inlineStr">
        <is>
          <t>UNSIGNED16</t>
        </is>
      </c>
      <c r="L115" t="n">
        <v>4</v>
      </c>
    </row>
    <row r="116">
      <c r="A116" t="inlineStr">
        <is>
          <t>Compatibility Entry</t>
        </is>
      </c>
      <c r="B116" t="inlineStr">
        <is>
          <t>0x180404</t>
        </is>
      </c>
      <c r="C116" t="inlineStr">
        <is>
          <t>0</t>
        </is>
      </c>
      <c r="D116" t="inlineStr">
        <is>
          <t>Compatibility Entry</t>
        </is>
      </c>
      <c r="G116" t="inlineStr">
        <is>
          <t>U8</t>
        </is>
      </c>
      <c r="I116" t="inlineStr">
        <is>
          <t>0</t>
        </is>
      </c>
      <c r="J116" t="inlineStr">
        <is>
          <t>0</t>
        </is>
      </c>
      <c r="K116" t="inlineStr">
        <is>
          <t>UNSIGNED8</t>
        </is>
      </c>
      <c r="L116" t="n">
        <v>4</v>
      </c>
    </row>
    <row r="117">
      <c r="A117" t="inlineStr">
        <is>
          <t>Event Timer 5</t>
        </is>
      </c>
      <c r="B117" t="inlineStr">
        <is>
          <t>0x180405</t>
        </is>
      </c>
      <c r="C117" t="inlineStr">
        <is>
          <t>0</t>
        </is>
      </c>
      <c r="D117" t="inlineStr">
        <is>
          <t>Event Timer 5</t>
        </is>
      </c>
      <c r="G117" t="inlineStr">
        <is>
          <t>U16</t>
        </is>
      </c>
      <c r="I117" t="inlineStr">
        <is>
          <t>0</t>
        </is>
      </c>
      <c r="J117" t="inlineStr">
        <is>
          <t>0</t>
        </is>
      </c>
      <c r="K117" t="inlineStr">
        <is>
          <t>UNSIGNED16</t>
        </is>
      </c>
      <c r="L117" t="n">
        <v>4</v>
      </c>
    </row>
    <row r="118">
      <c r="A118" t="inlineStr">
        <is>
          <t>COB-ID for TPDO6</t>
        </is>
      </c>
      <c r="B118" t="inlineStr">
        <is>
          <t>0x180501</t>
        </is>
      </c>
      <c r="C118" t="inlineStr">
        <is>
          <t>0</t>
        </is>
      </c>
      <c r="D118" t="inlineStr">
        <is>
          <t>COB-ID for TPDO6</t>
        </is>
      </c>
      <c r="G118" t="inlineStr">
        <is>
          <t>U32</t>
        </is>
      </c>
      <c r="I118" t="inlineStr">
        <is>
          <t>0</t>
        </is>
      </c>
      <c r="J118" t="inlineStr">
        <is>
          <t>0</t>
        </is>
      </c>
      <c r="K118" t="inlineStr">
        <is>
          <t>UNSIGNED32</t>
        </is>
      </c>
      <c r="L118" t="n">
        <v>4</v>
      </c>
    </row>
    <row r="119">
      <c r="A119" t="inlineStr">
        <is>
          <t>Тип передачи</t>
        </is>
      </c>
      <c r="B119" t="inlineStr">
        <is>
          <t>0x180502</t>
        </is>
      </c>
      <c r="C119" t="inlineStr">
        <is>
          <t>0</t>
        </is>
      </c>
      <c r="D119" t="inlineStr">
        <is>
          <t>Transmission Type</t>
        </is>
      </c>
      <c r="G119" t="inlineStr">
        <is>
          <t>U8</t>
        </is>
      </c>
      <c r="I119" t="inlineStr">
        <is>
          <t>0</t>
        </is>
      </c>
      <c r="J119" t="inlineStr">
        <is>
          <t>0</t>
        </is>
      </c>
      <c r="K119" t="inlineStr">
        <is>
          <t>UNSIGNED8</t>
        </is>
      </c>
      <c r="L119" t="n">
        <v>4</v>
      </c>
    </row>
    <row r="120">
      <c r="A120" t="inlineStr">
        <is>
          <t>Inhibit Time 6</t>
        </is>
      </c>
      <c r="B120" t="inlineStr">
        <is>
          <t>0x180503</t>
        </is>
      </c>
      <c r="C120" t="inlineStr">
        <is>
          <t>0</t>
        </is>
      </c>
      <c r="D120" t="inlineStr">
        <is>
          <t>Inhibit Time 6</t>
        </is>
      </c>
      <c r="G120" t="inlineStr">
        <is>
          <t>U16</t>
        </is>
      </c>
      <c r="I120" t="inlineStr">
        <is>
          <t>0</t>
        </is>
      </c>
      <c r="J120" t="inlineStr">
        <is>
          <t>0</t>
        </is>
      </c>
      <c r="K120" t="inlineStr">
        <is>
          <t>UNSIGNED16</t>
        </is>
      </c>
      <c r="L120" t="n">
        <v>4</v>
      </c>
    </row>
    <row r="121">
      <c r="A121" t="inlineStr">
        <is>
          <t>Compatibility Entry</t>
        </is>
      </c>
      <c r="B121" t="inlineStr">
        <is>
          <t>0x180504</t>
        </is>
      </c>
      <c r="C121" t="inlineStr">
        <is>
          <t>0</t>
        </is>
      </c>
      <c r="D121" t="inlineStr">
        <is>
          <t>Compatibility Entry</t>
        </is>
      </c>
      <c r="G121" t="inlineStr">
        <is>
          <t>U8</t>
        </is>
      </c>
      <c r="I121" t="inlineStr">
        <is>
          <t>0</t>
        </is>
      </c>
      <c r="J121" t="inlineStr">
        <is>
          <t>0</t>
        </is>
      </c>
      <c r="K121" t="inlineStr">
        <is>
          <t>UNSIGNED8</t>
        </is>
      </c>
      <c r="L121" t="n">
        <v>4</v>
      </c>
    </row>
    <row r="122">
      <c r="A122" t="inlineStr">
        <is>
          <t>Event Timer 6</t>
        </is>
      </c>
      <c r="B122" t="inlineStr">
        <is>
          <t>0x180505</t>
        </is>
      </c>
      <c r="C122" t="inlineStr">
        <is>
          <t>0</t>
        </is>
      </c>
      <c r="D122" t="inlineStr">
        <is>
          <t>Event Timer 6</t>
        </is>
      </c>
      <c r="G122" t="inlineStr">
        <is>
          <t>U16</t>
        </is>
      </c>
      <c r="I122" t="inlineStr">
        <is>
          <t>0</t>
        </is>
      </c>
      <c r="J122" t="inlineStr">
        <is>
          <t>0</t>
        </is>
      </c>
      <c r="K122" t="inlineStr">
        <is>
          <t>UNSIGNED16</t>
        </is>
      </c>
      <c r="L122" t="n">
        <v>4</v>
      </c>
    </row>
    <row r="123">
      <c r="A123" t="inlineStr">
        <is>
          <t>COB-ID for TPDO7</t>
        </is>
      </c>
      <c r="B123" t="inlineStr">
        <is>
          <t>0x180601</t>
        </is>
      </c>
      <c r="C123" t="inlineStr">
        <is>
          <t>0</t>
        </is>
      </c>
      <c r="D123" t="inlineStr">
        <is>
          <t>COB-ID for TPDO7</t>
        </is>
      </c>
      <c r="G123" t="inlineStr">
        <is>
          <t>U32</t>
        </is>
      </c>
      <c r="I123" t="inlineStr">
        <is>
          <t>0</t>
        </is>
      </c>
      <c r="J123" t="inlineStr">
        <is>
          <t>0</t>
        </is>
      </c>
      <c r="K123" t="inlineStr">
        <is>
          <t>UNSIGNED32</t>
        </is>
      </c>
      <c r="L123" t="n">
        <v>4</v>
      </c>
    </row>
    <row r="124">
      <c r="A124" t="inlineStr">
        <is>
          <t>Тип передачи</t>
        </is>
      </c>
      <c r="B124" t="inlineStr">
        <is>
          <t>0x180602</t>
        </is>
      </c>
      <c r="C124" t="inlineStr">
        <is>
          <t>0</t>
        </is>
      </c>
      <c r="D124" t="inlineStr">
        <is>
          <t>Transmission Type</t>
        </is>
      </c>
      <c r="G124" t="inlineStr">
        <is>
          <t>U8</t>
        </is>
      </c>
      <c r="I124" t="inlineStr">
        <is>
          <t>0</t>
        </is>
      </c>
      <c r="J124" t="inlineStr">
        <is>
          <t>0</t>
        </is>
      </c>
      <c r="K124" t="inlineStr">
        <is>
          <t>UNSIGNED8</t>
        </is>
      </c>
      <c r="L124" t="n">
        <v>4</v>
      </c>
    </row>
    <row r="125">
      <c r="A125" t="inlineStr">
        <is>
          <t>Inhibit Time 7</t>
        </is>
      </c>
      <c r="B125" t="inlineStr">
        <is>
          <t>0x180603</t>
        </is>
      </c>
      <c r="C125" t="inlineStr">
        <is>
          <t>0</t>
        </is>
      </c>
      <c r="D125" t="inlineStr">
        <is>
          <t>Inhibit Time 7</t>
        </is>
      </c>
      <c r="G125" t="inlineStr">
        <is>
          <t>U16</t>
        </is>
      </c>
      <c r="I125" t="inlineStr">
        <is>
          <t>0</t>
        </is>
      </c>
      <c r="J125" t="inlineStr">
        <is>
          <t>0</t>
        </is>
      </c>
      <c r="K125" t="inlineStr">
        <is>
          <t>UNSIGNED16</t>
        </is>
      </c>
      <c r="L125" t="n">
        <v>4</v>
      </c>
    </row>
    <row r="126">
      <c r="A126" t="inlineStr">
        <is>
          <t>Compatibility Entry</t>
        </is>
      </c>
      <c r="B126" t="inlineStr">
        <is>
          <t>0x180604</t>
        </is>
      </c>
      <c r="C126" t="inlineStr">
        <is>
          <t>0</t>
        </is>
      </c>
      <c r="D126" t="inlineStr">
        <is>
          <t>Compatibility Entry</t>
        </is>
      </c>
      <c r="G126" t="inlineStr">
        <is>
          <t>U8</t>
        </is>
      </c>
      <c r="I126" t="inlineStr">
        <is>
          <t>0</t>
        </is>
      </c>
      <c r="J126" t="inlineStr">
        <is>
          <t>0</t>
        </is>
      </c>
      <c r="K126" t="inlineStr">
        <is>
          <t>UNSIGNED8</t>
        </is>
      </c>
      <c r="L126" t="n">
        <v>4</v>
      </c>
    </row>
    <row r="127">
      <c r="A127" t="inlineStr">
        <is>
          <t>Event Timer 7</t>
        </is>
      </c>
      <c r="B127" t="inlineStr">
        <is>
          <t>0x180605</t>
        </is>
      </c>
      <c r="C127" t="inlineStr">
        <is>
          <t>0</t>
        </is>
      </c>
      <c r="D127" t="inlineStr">
        <is>
          <t>Event Timer 7</t>
        </is>
      </c>
      <c r="G127" t="inlineStr">
        <is>
          <t>U16</t>
        </is>
      </c>
      <c r="I127" t="inlineStr">
        <is>
          <t>0</t>
        </is>
      </c>
      <c r="J127" t="inlineStr">
        <is>
          <t>0</t>
        </is>
      </c>
      <c r="K127" t="inlineStr">
        <is>
          <t>UNSIGNED16</t>
        </is>
      </c>
      <c r="L127" t="n">
        <v>4</v>
      </c>
    </row>
    <row r="128">
      <c r="A128" t="inlineStr">
        <is>
          <t>COB-ID for TPDO8</t>
        </is>
      </c>
      <c r="B128" t="inlineStr">
        <is>
          <t>0x180701</t>
        </is>
      </c>
      <c r="C128" t="inlineStr">
        <is>
          <t>0</t>
        </is>
      </c>
      <c r="D128" t="inlineStr">
        <is>
          <t>COB-ID for TPDO8</t>
        </is>
      </c>
      <c r="G128" t="inlineStr">
        <is>
          <t>U32</t>
        </is>
      </c>
      <c r="I128" t="inlineStr">
        <is>
          <t>0</t>
        </is>
      </c>
      <c r="J128" t="inlineStr">
        <is>
          <t>0</t>
        </is>
      </c>
      <c r="K128" t="inlineStr">
        <is>
          <t>UNSIGNED32</t>
        </is>
      </c>
      <c r="L128" t="n">
        <v>4</v>
      </c>
    </row>
    <row r="129">
      <c r="A129" t="inlineStr">
        <is>
          <t>Тип передачи</t>
        </is>
      </c>
      <c r="B129" t="inlineStr">
        <is>
          <t>0x180702</t>
        </is>
      </c>
      <c r="C129" t="inlineStr">
        <is>
          <t>0</t>
        </is>
      </c>
      <c r="D129" t="inlineStr">
        <is>
          <t>Transmission Type</t>
        </is>
      </c>
      <c r="G129" t="inlineStr">
        <is>
          <t>U8</t>
        </is>
      </c>
      <c r="I129" t="inlineStr">
        <is>
          <t>0</t>
        </is>
      </c>
      <c r="J129" t="inlineStr">
        <is>
          <t>0</t>
        </is>
      </c>
      <c r="K129" t="inlineStr">
        <is>
          <t>UNSIGNED8</t>
        </is>
      </c>
      <c r="L129" t="n">
        <v>4</v>
      </c>
    </row>
    <row r="130">
      <c r="A130" t="inlineStr">
        <is>
          <t>Inhibit Time 8</t>
        </is>
      </c>
      <c r="B130" t="inlineStr">
        <is>
          <t>0x180703</t>
        </is>
      </c>
      <c r="C130" t="inlineStr">
        <is>
          <t>0</t>
        </is>
      </c>
      <c r="D130" t="inlineStr">
        <is>
          <t>Inhibit Time 8</t>
        </is>
      </c>
      <c r="G130" t="inlineStr">
        <is>
          <t>U16</t>
        </is>
      </c>
      <c r="I130" t="inlineStr">
        <is>
          <t>0</t>
        </is>
      </c>
      <c r="J130" t="inlineStr">
        <is>
          <t>0</t>
        </is>
      </c>
      <c r="K130" t="inlineStr">
        <is>
          <t>UNSIGNED16</t>
        </is>
      </c>
      <c r="L130" t="n">
        <v>4</v>
      </c>
    </row>
    <row r="131">
      <c r="A131" t="inlineStr">
        <is>
          <t>Compatibility Entry</t>
        </is>
      </c>
      <c r="B131" t="inlineStr">
        <is>
          <t>0x180704</t>
        </is>
      </c>
      <c r="C131" t="inlineStr">
        <is>
          <t>0</t>
        </is>
      </c>
      <c r="D131" t="inlineStr">
        <is>
          <t>Compatibility Entry</t>
        </is>
      </c>
      <c r="G131" t="inlineStr">
        <is>
          <t>U8</t>
        </is>
      </c>
      <c r="I131" t="inlineStr">
        <is>
          <t>0</t>
        </is>
      </c>
      <c r="J131" t="inlineStr">
        <is>
          <t>0</t>
        </is>
      </c>
      <c r="K131" t="inlineStr">
        <is>
          <t>UNSIGNED8</t>
        </is>
      </c>
      <c r="L131" t="n">
        <v>4</v>
      </c>
    </row>
    <row r="132">
      <c r="A132" t="inlineStr">
        <is>
          <t>Event Timer 8</t>
        </is>
      </c>
      <c r="B132" t="inlineStr">
        <is>
          <t>0x180705</t>
        </is>
      </c>
      <c r="C132" t="inlineStr">
        <is>
          <t>0</t>
        </is>
      </c>
      <c r="D132" t="inlineStr">
        <is>
          <t>Event Timer 8</t>
        </is>
      </c>
      <c r="G132" t="inlineStr">
        <is>
          <t>U16</t>
        </is>
      </c>
      <c r="I132" t="inlineStr">
        <is>
          <t>0</t>
        </is>
      </c>
      <c r="J132" t="inlineStr">
        <is>
          <t>0</t>
        </is>
      </c>
      <c r="K132" t="inlineStr">
        <is>
          <t>UNSIGNED16</t>
        </is>
      </c>
      <c r="L132" t="n">
        <v>4</v>
      </c>
    </row>
    <row r="133">
      <c r="A133" t="inlineStr">
        <is>
          <t>TPDO1-1 Mapping</t>
        </is>
      </c>
      <c r="B133" t="inlineStr">
        <is>
          <t>0x1a0001</t>
        </is>
      </c>
      <c r="C133" t="inlineStr">
        <is>
          <t>0</t>
        </is>
      </c>
      <c r="D133" t="inlineStr">
        <is>
          <t>TPDO1-1 Mapping</t>
        </is>
      </c>
      <c r="G133" t="inlineStr">
        <is>
          <t>U32</t>
        </is>
      </c>
      <c r="I133" t="inlineStr">
        <is>
          <t>0</t>
        </is>
      </c>
      <c r="J133" t="inlineStr">
        <is>
          <t>0</t>
        </is>
      </c>
      <c r="K133" t="inlineStr">
        <is>
          <t>UNSIGNED32</t>
        </is>
      </c>
      <c r="L133" t="n">
        <v>4</v>
      </c>
    </row>
    <row r="134">
      <c r="A134" t="inlineStr">
        <is>
          <t>TPDO1-2 Mapping</t>
        </is>
      </c>
      <c r="B134" t="inlineStr">
        <is>
          <t>0x1a0002</t>
        </is>
      </c>
      <c r="C134" t="inlineStr">
        <is>
          <t>0</t>
        </is>
      </c>
      <c r="D134" t="inlineStr">
        <is>
          <t>TPDO1-2 Mapping</t>
        </is>
      </c>
      <c r="G134" t="inlineStr">
        <is>
          <t>U32</t>
        </is>
      </c>
      <c r="I134" t="inlineStr">
        <is>
          <t>0</t>
        </is>
      </c>
      <c r="J134" t="inlineStr">
        <is>
          <t>0</t>
        </is>
      </c>
      <c r="K134" t="inlineStr">
        <is>
          <t>UNSIGNED32</t>
        </is>
      </c>
      <c r="L134" t="n">
        <v>4</v>
      </c>
    </row>
    <row r="135">
      <c r="A135" t="inlineStr">
        <is>
          <t>TPDO1-3 Mapping</t>
        </is>
      </c>
      <c r="B135" t="inlineStr">
        <is>
          <t>0x1a0003</t>
        </is>
      </c>
      <c r="C135" t="inlineStr">
        <is>
          <t>0</t>
        </is>
      </c>
      <c r="D135" t="inlineStr">
        <is>
          <t>TPDO1-3 Mapping</t>
        </is>
      </c>
      <c r="G135" t="inlineStr">
        <is>
          <t>U32</t>
        </is>
      </c>
      <c r="I135" t="inlineStr">
        <is>
          <t>0</t>
        </is>
      </c>
      <c r="J135" t="inlineStr">
        <is>
          <t>0</t>
        </is>
      </c>
      <c r="K135" t="inlineStr">
        <is>
          <t>UNSIGNED32</t>
        </is>
      </c>
      <c r="L135" t="n">
        <v>4</v>
      </c>
    </row>
    <row r="136">
      <c r="A136" t="inlineStr">
        <is>
          <t>TPDO1-4 Mapping</t>
        </is>
      </c>
      <c r="B136" t="inlineStr">
        <is>
          <t>0x1a0004</t>
        </is>
      </c>
      <c r="C136" t="inlineStr">
        <is>
          <t>0</t>
        </is>
      </c>
      <c r="D136" t="inlineStr">
        <is>
          <t>TPDO1-4 Mapping</t>
        </is>
      </c>
      <c r="G136" t="inlineStr">
        <is>
          <t>U32</t>
        </is>
      </c>
      <c r="I136" t="inlineStr">
        <is>
          <t>0</t>
        </is>
      </c>
      <c r="J136" t="inlineStr">
        <is>
          <t>0</t>
        </is>
      </c>
      <c r="K136" t="inlineStr">
        <is>
          <t>UNSIGNED32</t>
        </is>
      </c>
      <c r="L136" t="n">
        <v>4</v>
      </c>
    </row>
    <row r="137">
      <c r="A137" t="inlineStr">
        <is>
          <t>TPDO2-1 Mapping</t>
        </is>
      </c>
      <c r="B137" t="inlineStr">
        <is>
          <t>0x1a0101</t>
        </is>
      </c>
      <c r="C137" t="inlineStr">
        <is>
          <t>0</t>
        </is>
      </c>
      <c r="D137" t="inlineStr">
        <is>
          <t>TPDO2-1 Mapping</t>
        </is>
      </c>
      <c r="G137" t="inlineStr">
        <is>
          <t>U32</t>
        </is>
      </c>
      <c r="I137" t="inlineStr">
        <is>
          <t>0</t>
        </is>
      </c>
      <c r="J137" t="inlineStr">
        <is>
          <t>0</t>
        </is>
      </c>
      <c r="K137" t="inlineStr">
        <is>
          <t>UNSIGNED32</t>
        </is>
      </c>
      <c r="L137" t="n">
        <v>4</v>
      </c>
    </row>
    <row r="138">
      <c r="A138" t="inlineStr">
        <is>
          <t>TPDO2-2 Mapping</t>
        </is>
      </c>
      <c r="B138" t="inlineStr">
        <is>
          <t>0x1a0102</t>
        </is>
      </c>
      <c r="C138" t="inlineStr">
        <is>
          <t>0</t>
        </is>
      </c>
      <c r="D138" t="inlineStr">
        <is>
          <t>TPDO2-2 Mapping</t>
        </is>
      </c>
      <c r="G138" t="inlineStr">
        <is>
          <t>U32</t>
        </is>
      </c>
      <c r="I138" t="inlineStr">
        <is>
          <t>0</t>
        </is>
      </c>
      <c r="J138" t="inlineStr">
        <is>
          <t>0</t>
        </is>
      </c>
      <c r="K138" t="inlineStr">
        <is>
          <t>UNSIGNED32</t>
        </is>
      </c>
      <c r="L138" t="n">
        <v>4</v>
      </c>
    </row>
    <row r="139">
      <c r="A139" t="inlineStr">
        <is>
          <t>TPDO2-3 Mapping</t>
        </is>
      </c>
      <c r="B139" t="inlineStr">
        <is>
          <t>0x1a0103</t>
        </is>
      </c>
      <c r="C139" t="inlineStr">
        <is>
          <t>0</t>
        </is>
      </c>
      <c r="D139" t="inlineStr">
        <is>
          <t>TPDO2-3 Mapping</t>
        </is>
      </c>
      <c r="G139" t="inlineStr">
        <is>
          <t>U32</t>
        </is>
      </c>
      <c r="I139" t="inlineStr">
        <is>
          <t>0</t>
        </is>
      </c>
      <c r="J139" t="inlineStr">
        <is>
          <t>0</t>
        </is>
      </c>
      <c r="K139" t="inlineStr">
        <is>
          <t>UNSIGNED32</t>
        </is>
      </c>
      <c r="L139" t="n">
        <v>4</v>
      </c>
    </row>
    <row r="140">
      <c r="A140" t="inlineStr">
        <is>
          <t>TPDO2-4 Mapping</t>
        </is>
      </c>
      <c r="B140" t="inlineStr">
        <is>
          <t>0x1a0104</t>
        </is>
      </c>
      <c r="C140" t="inlineStr">
        <is>
          <t>0</t>
        </is>
      </c>
      <c r="D140" t="inlineStr">
        <is>
          <t>TPDO2-4 Mapping</t>
        </is>
      </c>
      <c r="G140" t="inlineStr">
        <is>
          <t>U32</t>
        </is>
      </c>
      <c r="I140" t="inlineStr">
        <is>
          <t>0</t>
        </is>
      </c>
      <c r="J140" t="inlineStr">
        <is>
          <t>0</t>
        </is>
      </c>
      <c r="K140" t="inlineStr">
        <is>
          <t>UNSIGNED32</t>
        </is>
      </c>
      <c r="L140" t="n">
        <v>4</v>
      </c>
    </row>
    <row r="141">
      <c r="A141" t="inlineStr">
        <is>
          <t>TPDO3-1 Mapping</t>
        </is>
      </c>
      <c r="B141" t="inlineStr">
        <is>
          <t>0x1a0201</t>
        </is>
      </c>
      <c r="C141" t="inlineStr">
        <is>
          <t>0</t>
        </is>
      </c>
      <c r="D141" t="inlineStr">
        <is>
          <t>TPDO3-1 Mapping</t>
        </is>
      </c>
      <c r="G141" t="inlineStr">
        <is>
          <t>U32</t>
        </is>
      </c>
      <c r="I141" t="inlineStr">
        <is>
          <t>0</t>
        </is>
      </c>
      <c r="J141" t="inlineStr">
        <is>
          <t>0</t>
        </is>
      </c>
      <c r="K141" t="inlineStr">
        <is>
          <t>UNSIGNED32</t>
        </is>
      </c>
      <c r="L141" t="n">
        <v>4</v>
      </c>
    </row>
    <row r="142">
      <c r="A142" t="inlineStr">
        <is>
          <t>TPDO3-2 Mapping</t>
        </is>
      </c>
      <c r="B142" t="inlineStr">
        <is>
          <t>0x1a0202</t>
        </is>
      </c>
      <c r="C142" t="inlineStr">
        <is>
          <t>0</t>
        </is>
      </c>
      <c r="D142" t="inlineStr">
        <is>
          <t>TPDO3-2 Mapping</t>
        </is>
      </c>
      <c r="G142" t="inlineStr">
        <is>
          <t>U32</t>
        </is>
      </c>
      <c r="I142" t="inlineStr">
        <is>
          <t>0</t>
        </is>
      </c>
      <c r="J142" t="inlineStr">
        <is>
          <t>0</t>
        </is>
      </c>
      <c r="K142" t="inlineStr">
        <is>
          <t>UNSIGNED32</t>
        </is>
      </c>
      <c r="L142" t="n">
        <v>4</v>
      </c>
    </row>
    <row r="143">
      <c r="A143" t="inlineStr">
        <is>
          <t>TPDO3-3 Mapping</t>
        </is>
      </c>
      <c r="B143" t="inlineStr">
        <is>
          <t>0x1a0203</t>
        </is>
      </c>
      <c r="C143" t="inlineStr">
        <is>
          <t>0</t>
        </is>
      </c>
      <c r="D143" t="inlineStr">
        <is>
          <t>TPDO3-3 Mapping</t>
        </is>
      </c>
      <c r="G143" t="inlineStr">
        <is>
          <t>U32</t>
        </is>
      </c>
      <c r="I143" t="inlineStr">
        <is>
          <t>0</t>
        </is>
      </c>
      <c r="J143" t="inlineStr">
        <is>
          <t>0</t>
        </is>
      </c>
      <c r="K143" t="inlineStr">
        <is>
          <t>UNSIGNED32</t>
        </is>
      </c>
      <c r="L143" t="n">
        <v>4</v>
      </c>
    </row>
    <row r="144">
      <c r="A144" t="inlineStr">
        <is>
          <t>TPDO3-4 Mapping</t>
        </is>
      </c>
      <c r="B144" t="inlineStr">
        <is>
          <t>0x1a0204</t>
        </is>
      </c>
      <c r="C144" t="inlineStr">
        <is>
          <t>0</t>
        </is>
      </c>
      <c r="D144" t="inlineStr">
        <is>
          <t>TPDO3-4 Mapping</t>
        </is>
      </c>
      <c r="G144" t="inlineStr">
        <is>
          <t>U32</t>
        </is>
      </c>
      <c r="I144" t="inlineStr">
        <is>
          <t>0</t>
        </is>
      </c>
      <c r="J144" t="inlineStr">
        <is>
          <t>0</t>
        </is>
      </c>
      <c r="K144" t="inlineStr">
        <is>
          <t>UNSIGNED32</t>
        </is>
      </c>
      <c r="L144" t="n">
        <v>4</v>
      </c>
    </row>
    <row r="145">
      <c r="A145" t="inlineStr">
        <is>
          <t>TPDO4-1 Mapping</t>
        </is>
      </c>
      <c r="B145" t="inlineStr">
        <is>
          <t>0x1a0301</t>
        </is>
      </c>
      <c r="C145" t="inlineStr">
        <is>
          <t>0</t>
        </is>
      </c>
      <c r="D145" t="inlineStr">
        <is>
          <t>TPDO4-1 Mapping</t>
        </is>
      </c>
      <c r="G145" t="inlineStr">
        <is>
          <t>U32</t>
        </is>
      </c>
      <c r="I145" t="inlineStr">
        <is>
          <t>0</t>
        </is>
      </c>
      <c r="J145" t="inlineStr">
        <is>
          <t>0</t>
        </is>
      </c>
      <c r="K145" t="inlineStr">
        <is>
          <t>UNSIGNED32</t>
        </is>
      </c>
      <c r="L145" t="n">
        <v>4</v>
      </c>
    </row>
    <row r="146">
      <c r="A146" t="inlineStr">
        <is>
          <t>TPDO4-2 Mapping</t>
        </is>
      </c>
      <c r="B146" t="inlineStr">
        <is>
          <t>0x1a0302</t>
        </is>
      </c>
      <c r="C146" t="inlineStr">
        <is>
          <t>0</t>
        </is>
      </c>
      <c r="D146" t="inlineStr">
        <is>
          <t>TPDO4-2 Mapping</t>
        </is>
      </c>
      <c r="G146" t="inlineStr">
        <is>
          <t>U32</t>
        </is>
      </c>
      <c r="I146" t="inlineStr">
        <is>
          <t>0</t>
        </is>
      </c>
      <c r="J146" t="inlineStr">
        <is>
          <t>0</t>
        </is>
      </c>
      <c r="K146" t="inlineStr">
        <is>
          <t>UNSIGNED32</t>
        </is>
      </c>
      <c r="L146" t="n">
        <v>4</v>
      </c>
    </row>
    <row r="147">
      <c r="A147" t="inlineStr">
        <is>
          <t>TPDO4-3 Mapping</t>
        </is>
      </c>
      <c r="B147" t="inlineStr">
        <is>
          <t>0x1a0303</t>
        </is>
      </c>
      <c r="C147" t="inlineStr">
        <is>
          <t>0</t>
        </is>
      </c>
      <c r="D147" t="inlineStr">
        <is>
          <t>TPDO4-3 Mapping</t>
        </is>
      </c>
      <c r="G147" t="inlineStr">
        <is>
          <t>U32</t>
        </is>
      </c>
      <c r="I147" t="inlineStr">
        <is>
          <t>0</t>
        </is>
      </c>
      <c r="J147" t="inlineStr">
        <is>
          <t>0</t>
        </is>
      </c>
      <c r="K147" t="inlineStr">
        <is>
          <t>UNSIGNED32</t>
        </is>
      </c>
      <c r="L147" t="n">
        <v>4</v>
      </c>
    </row>
    <row r="148">
      <c r="A148" t="inlineStr">
        <is>
          <t>TPDO4-4 Mapping</t>
        </is>
      </c>
      <c r="B148" t="inlineStr">
        <is>
          <t>0x1a0304</t>
        </is>
      </c>
      <c r="C148" t="inlineStr">
        <is>
          <t>0</t>
        </is>
      </c>
      <c r="D148" t="inlineStr">
        <is>
          <t>TPDO4-4 Mapping</t>
        </is>
      </c>
      <c r="G148" t="inlineStr">
        <is>
          <t>U32</t>
        </is>
      </c>
      <c r="I148" t="inlineStr">
        <is>
          <t>0</t>
        </is>
      </c>
      <c r="J148" t="inlineStr">
        <is>
          <t>0</t>
        </is>
      </c>
      <c r="K148" t="inlineStr">
        <is>
          <t>UNSIGNED32</t>
        </is>
      </c>
      <c r="L148" t="n">
        <v>4</v>
      </c>
    </row>
    <row r="149">
      <c r="A149" t="inlineStr">
        <is>
          <t>TPDO5-1 Mapping</t>
        </is>
      </c>
      <c r="B149" t="inlineStr">
        <is>
          <t>0x1a0401</t>
        </is>
      </c>
      <c r="C149" t="inlineStr">
        <is>
          <t>0</t>
        </is>
      </c>
      <c r="D149" t="inlineStr">
        <is>
          <t>TPDO5-1 Mapping</t>
        </is>
      </c>
      <c r="G149" t="inlineStr">
        <is>
          <t>U32</t>
        </is>
      </c>
      <c r="I149" t="inlineStr">
        <is>
          <t>0</t>
        </is>
      </c>
      <c r="J149" t="inlineStr">
        <is>
          <t>0</t>
        </is>
      </c>
      <c r="K149" t="inlineStr">
        <is>
          <t>UNSIGNED32</t>
        </is>
      </c>
      <c r="L149" t="n">
        <v>4</v>
      </c>
    </row>
    <row r="150">
      <c r="A150" t="inlineStr">
        <is>
          <t>TPDO5-2 Mapping</t>
        </is>
      </c>
      <c r="B150" t="inlineStr">
        <is>
          <t>0x1a0402</t>
        </is>
      </c>
      <c r="C150" t="inlineStr">
        <is>
          <t>0</t>
        </is>
      </c>
      <c r="D150" t="inlineStr">
        <is>
          <t>TPDO5-2 Mapping</t>
        </is>
      </c>
      <c r="G150" t="inlineStr">
        <is>
          <t>U32</t>
        </is>
      </c>
      <c r="I150" t="inlineStr">
        <is>
          <t>0</t>
        </is>
      </c>
      <c r="J150" t="inlineStr">
        <is>
          <t>0</t>
        </is>
      </c>
      <c r="K150" t="inlineStr">
        <is>
          <t>UNSIGNED32</t>
        </is>
      </c>
      <c r="L150" t="n">
        <v>4</v>
      </c>
    </row>
    <row r="151">
      <c r="A151" t="inlineStr">
        <is>
          <t>TPDO5-3 Mapping</t>
        </is>
      </c>
      <c r="B151" t="inlineStr">
        <is>
          <t>0x1a0403</t>
        </is>
      </c>
      <c r="C151" t="inlineStr">
        <is>
          <t>0</t>
        </is>
      </c>
      <c r="D151" t="inlineStr">
        <is>
          <t>TPDO5-3 Mapping</t>
        </is>
      </c>
      <c r="G151" t="inlineStr">
        <is>
          <t>U32</t>
        </is>
      </c>
      <c r="I151" t="inlineStr">
        <is>
          <t>0</t>
        </is>
      </c>
      <c r="J151" t="inlineStr">
        <is>
          <t>0</t>
        </is>
      </c>
      <c r="K151" t="inlineStr">
        <is>
          <t>UNSIGNED32</t>
        </is>
      </c>
      <c r="L151" t="n">
        <v>4</v>
      </c>
    </row>
    <row r="152">
      <c r="A152" t="inlineStr">
        <is>
          <t>TPDO5-4 Mapping</t>
        </is>
      </c>
      <c r="B152" t="inlineStr">
        <is>
          <t>0x1a0404</t>
        </is>
      </c>
      <c r="C152" t="inlineStr">
        <is>
          <t>0</t>
        </is>
      </c>
      <c r="D152" t="inlineStr">
        <is>
          <t>TPDO5-4 Mapping</t>
        </is>
      </c>
      <c r="G152" t="inlineStr">
        <is>
          <t>U32</t>
        </is>
      </c>
      <c r="I152" t="inlineStr">
        <is>
          <t>0</t>
        </is>
      </c>
      <c r="J152" t="inlineStr">
        <is>
          <t>0</t>
        </is>
      </c>
      <c r="K152" t="inlineStr">
        <is>
          <t>UNSIGNED32</t>
        </is>
      </c>
      <c r="L152" t="n">
        <v>4</v>
      </c>
    </row>
    <row r="153">
      <c r="A153" t="inlineStr">
        <is>
          <t>TPDO6-1 Mapping</t>
        </is>
      </c>
      <c r="B153" t="inlineStr">
        <is>
          <t>0x1a0501</t>
        </is>
      </c>
      <c r="C153" t="inlineStr">
        <is>
          <t>0</t>
        </is>
      </c>
      <c r="D153" t="inlineStr">
        <is>
          <t>TPDO6-1 Mapping</t>
        </is>
      </c>
      <c r="G153" t="inlineStr">
        <is>
          <t>U32</t>
        </is>
      </c>
      <c r="I153" t="inlineStr">
        <is>
          <t>0</t>
        </is>
      </c>
      <c r="J153" t="inlineStr">
        <is>
          <t>0</t>
        </is>
      </c>
      <c r="K153" t="inlineStr">
        <is>
          <t>UNSIGNED32</t>
        </is>
      </c>
      <c r="L153" t="n">
        <v>4</v>
      </c>
    </row>
    <row r="154">
      <c r="A154" t="inlineStr">
        <is>
          <t>TPDO6-2 Mapping</t>
        </is>
      </c>
      <c r="B154" t="inlineStr">
        <is>
          <t>0x1a0502</t>
        </is>
      </c>
      <c r="C154" t="inlineStr">
        <is>
          <t>0</t>
        </is>
      </c>
      <c r="D154" t="inlineStr">
        <is>
          <t>TPDO6-2 Mapping</t>
        </is>
      </c>
      <c r="G154" t="inlineStr">
        <is>
          <t>U32</t>
        </is>
      </c>
      <c r="I154" t="inlineStr">
        <is>
          <t>0</t>
        </is>
      </c>
      <c r="J154" t="inlineStr">
        <is>
          <t>0</t>
        </is>
      </c>
      <c r="K154" t="inlineStr">
        <is>
          <t>UNSIGNED32</t>
        </is>
      </c>
      <c r="L154" t="n">
        <v>4</v>
      </c>
    </row>
    <row r="155">
      <c r="A155" t="inlineStr">
        <is>
          <t>TPDO6-3 Mapping</t>
        </is>
      </c>
      <c r="B155" t="inlineStr">
        <is>
          <t>0x1a0503</t>
        </is>
      </c>
      <c r="C155" t="inlineStr">
        <is>
          <t>0</t>
        </is>
      </c>
      <c r="D155" t="inlineStr">
        <is>
          <t>TPDO6-3 Mapping</t>
        </is>
      </c>
      <c r="G155" t="inlineStr">
        <is>
          <t>U32</t>
        </is>
      </c>
      <c r="I155" t="inlineStr">
        <is>
          <t>0</t>
        </is>
      </c>
      <c r="J155" t="inlineStr">
        <is>
          <t>0</t>
        </is>
      </c>
      <c r="K155" t="inlineStr">
        <is>
          <t>UNSIGNED32</t>
        </is>
      </c>
      <c r="L155" t="n">
        <v>4</v>
      </c>
    </row>
    <row r="156">
      <c r="A156" t="inlineStr">
        <is>
          <t>TPDO6-4 Mapping</t>
        </is>
      </c>
      <c r="B156" t="inlineStr">
        <is>
          <t>0x1a0504</t>
        </is>
      </c>
      <c r="C156" t="inlineStr">
        <is>
          <t>0</t>
        </is>
      </c>
      <c r="D156" t="inlineStr">
        <is>
          <t>TPDO6-4 Mapping</t>
        </is>
      </c>
      <c r="G156" t="inlineStr">
        <is>
          <t>U32</t>
        </is>
      </c>
      <c r="I156" t="inlineStr">
        <is>
          <t>0</t>
        </is>
      </c>
      <c r="J156" t="inlineStr">
        <is>
          <t>0</t>
        </is>
      </c>
      <c r="K156" t="inlineStr">
        <is>
          <t>UNSIGNED32</t>
        </is>
      </c>
      <c r="L156" t="n">
        <v>4</v>
      </c>
    </row>
    <row r="157">
      <c r="A157" t="inlineStr">
        <is>
          <t>TPDO7-1 Mapping</t>
        </is>
      </c>
      <c r="B157" t="inlineStr">
        <is>
          <t>0x1a0601</t>
        </is>
      </c>
      <c r="C157" t="inlineStr">
        <is>
          <t>0</t>
        </is>
      </c>
      <c r="D157" t="inlineStr">
        <is>
          <t>TPDO7-1 Mapping</t>
        </is>
      </c>
      <c r="G157" t="inlineStr">
        <is>
          <t>U32</t>
        </is>
      </c>
      <c r="I157" t="inlineStr">
        <is>
          <t>0</t>
        </is>
      </c>
      <c r="J157" t="inlineStr">
        <is>
          <t>0</t>
        </is>
      </c>
      <c r="K157" t="inlineStr">
        <is>
          <t>UNSIGNED32</t>
        </is>
      </c>
      <c r="L157" t="n">
        <v>4</v>
      </c>
    </row>
    <row r="158">
      <c r="A158" t="inlineStr">
        <is>
          <t>TPDO7-2 Mapping</t>
        </is>
      </c>
      <c r="B158" t="inlineStr">
        <is>
          <t>0x1a0602</t>
        </is>
      </c>
      <c r="C158" t="inlineStr">
        <is>
          <t>0</t>
        </is>
      </c>
      <c r="D158" t="inlineStr">
        <is>
          <t>TPDO7-2 Mapping</t>
        </is>
      </c>
      <c r="G158" t="inlineStr">
        <is>
          <t>U32</t>
        </is>
      </c>
      <c r="I158" t="inlineStr">
        <is>
          <t>0</t>
        </is>
      </c>
      <c r="J158" t="inlineStr">
        <is>
          <t>0</t>
        </is>
      </c>
      <c r="K158" t="inlineStr">
        <is>
          <t>UNSIGNED32</t>
        </is>
      </c>
      <c r="L158" t="n">
        <v>4</v>
      </c>
    </row>
    <row r="159">
      <c r="A159" t="inlineStr">
        <is>
          <t>TPDO7-3 Mapping</t>
        </is>
      </c>
      <c r="B159" t="inlineStr">
        <is>
          <t>0x1a0603</t>
        </is>
      </c>
      <c r="C159" t="inlineStr">
        <is>
          <t>0</t>
        </is>
      </c>
      <c r="D159" t="inlineStr">
        <is>
          <t>TPDO7-3 Mapping</t>
        </is>
      </c>
      <c r="G159" t="inlineStr">
        <is>
          <t>U32</t>
        </is>
      </c>
      <c r="I159" t="inlineStr">
        <is>
          <t>0</t>
        </is>
      </c>
      <c r="J159" t="inlineStr">
        <is>
          <t>0</t>
        </is>
      </c>
      <c r="K159" t="inlineStr">
        <is>
          <t>UNSIGNED32</t>
        </is>
      </c>
      <c r="L159" t="n">
        <v>4</v>
      </c>
    </row>
    <row r="160">
      <c r="A160" t="inlineStr">
        <is>
          <t>TPDO7-4 Mapping</t>
        </is>
      </c>
      <c r="B160" t="inlineStr">
        <is>
          <t>0x1a0604</t>
        </is>
      </c>
      <c r="C160" t="inlineStr">
        <is>
          <t>0</t>
        </is>
      </c>
      <c r="D160" t="inlineStr">
        <is>
          <t>TPDO7-4 Mapping</t>
        </is>
      </c>
      <c r="G160" t="inlineStr">
        <is>
          <t>U32</t>
        </is>
      </c>
      <c r="I160" t="inlineStr">
        <is>
          <t>0</t>
        </is>
      </c>
      <c r="J160" t="inlineStr">
        <is>
          <t>0</t>
        </is>
      </c>
      <c r="K160" t="inlineStr">
        <is>
          <t>UNSIGNED32</t>
        </is>
      </c>
      <c r="L160" t="n">
        <v>4</v>
      </c>
    </row>
    <row r="161">
      <c r="A161" t="inlineStr">
        <is>
          <t>TPDO8-1 Mapping</t>
        </is>
      </c>
      <c r="B161" t="inlineStr">
        <is>
          <t>0x1a0701</t>
        </is>
      </c>
      <c r="C161" t="inlineStr">
        <is>
          <t>0</t>
        </is>
      </c>
      <c r="D161" t="inlineStr">
        <is>
          <t>TPDO8-1 Mapping</t>
        </is>
      </c>
      <c r="G161" t="inlineStr">
        <is>
          <t>U32</t>
        </is>
      </c>
      <c r="I161" t="inlineStr">
        <is>
          <t>0</t>
        </is>
      </c>
      <c r="J161" t="inlineStr">
        <is>
          <t>0</t>
        </is>
      </c>
      <c r="K161" t="inlineStr">
        <is>
          <t>UNSIGNED32</t>
        </is>
      </c>
      <c r="L161" t="n">
        <v>4</v>
      </c>
    </row>
    <row r="162">
      <c r="A162" t="inlineStr">
        <is>
          <t>TPDO8-2 Mapping</t>
        </is>
      </c>
      <c r="B162" t="inlineStr">
        <is>
          <t>0x1a0702</t>
        </is>
      </c>
      <c r="C162" t="inlineStr">
        <is>
          <t>0</t>
        </is>
      </c>
      <c r="D162" t="inlineStr">
        <is>
          <t>TPDO8-2 Mapping</t>
        </is>
      </c>
      <c r="G162" t="inlineStr">
        <is>
          <t>U32</t>
        </is>
      </c>
      <c r="I162" t="inlineStr">
        <is>
          <t>0</t>
        </is>
      </c>
      <c r="J162" t="inlineStr">
        <is>
          <t>0</t>
        </is>
      </c>
      <c r="K162" t="inlineStr">
        <is>
          <t>UNSIGNED32</t>
        </is>
      </c>
      <c r="L162" t="n">
        <v>4</v>
      </c>
    </row>
    <row r="163">
      <c r="A163" t="inlineStr">
        <is>
          <t>TPDO8-3 Mapping</t>
        </is>
      </c>
      <c r="B163" t="inlineStr">
        <is>
          <t>0x1a0703</t>
        </is>
      </c>
      <c r="C163" t="inlineStr">
        <is>
          <t>0</t>
        </is>
      </c>
      <c r="D163" t="inlineStr">
        <is>
          <t>TPDO8-3 Mapping</t>
        </is>
      </c>
      <c r="G163" t="inlineStr">
        <is>
          <t>U32</t>
        </is>
      </c>
      <c r="I163" t="inlineStr">
        <is>
          <t>0</t>
        </is>
      </c>
      <c r="J163" t="inlineStr">
        <is>
          <t>0</t>
        </is>
      </c>
      <c r="K163" t="inlineStr">
        <is>
          <t>UNSIGNED32</t>
        </is>
      </c>
      <c r="L163" t="n">
        <v>4</v>
      </c>
    </row>
    <row r="164">
      <c r="A164" t="inlineStr">
        <is>
          <t>TPDO8-4 Mapping</t>
        </is>
      </c>
      <c r="B164" t="inlineStr">
        <is>
          <t>0x1a0704</t>
        </is>
      </c>
      <c r="C164" t="inlineStr">
        <is>
          <t>0</t>
        </is>
      </c>
      <c r="D164" t="inlineStr">
        <is>
          <t>TPDO8-4 Mapping</t>
        </is>
      </c>
      <c r="G164" t="inlineStr">
        <is>
          <t>U32</t>
        </is>
      </c>
      <c r="I164" t="inlineStr">
        <is>
          <t>0</t>
        </is>
      </c>
      <c r="J164" t="inlineStr">
        <is>
          <t>0</t>
        </is>
      </c>
      <c r="K164" t="inlineStr">
        <is>
          <t>UNSIGNED32</t>
        </is>
      </c>
      <c r="L164" t="n">
        <v>4</v>
      </c>
    </row>
    <row r="165">
      <c r="A165" t="inlineStr">
        <is>
          <t>TPDO 1_1</t>
        </is>
      </c>
      <c r="B165" t="inlineStr">
        <is>
          <t>0x511e01</t>
        </is>
      </c>
      <c r="C165" t="inlineStr">
        <is>
          <t>1</t>
        </is>
      </c>
      <c r="G165" t="inlineStr">
        <is>
          <t>U32</t>
        </is>
      </c>
      <c r="I165" t="inlineStr">
        <is>
          <t>0</t>
        </is>
      </c>
      <c r="J165" t="inlineStr">
        <is>
          <t>0</t>
        </is>
      </c>
      <c r="K165" t="inlineStr">
        <is>
          <t>UNSIGNED32</t>
        </is>
      </c>
      <c r="L165" t="n">
        <v>4</v>
      </c>
    </row>
    <row r="166">
      <c r="A166" t="inlineStr">
        <is>
          <t>TPDO 1_2</t>
        </is>
      </c>
      <c r="B166" t="inlineStr">
        <is>
          <t>0x511e02</t>
        </is>
      </c>
      <c r="C166" t="inlineStr">
        <is>
          <t>1</t>
        </is>
      </c>
      <c r="G166" t="inlineStr">
        <is>
          <t>U32</t>
        </is>
      </c>
      <c r="I166" t="inlineStr">
        <is>
          <t>0</t>
        </is>
      </c>
      <c r="J166" t="inlineStr">
        <is>
          <t>0</t>
        </is>
      </c>
      <c r="K166" t="inlineStr">
        <is>
          <t>UNSIGNED32</t>
        </is>
      </c>
      <c r="L166" t="n">
        <v>4</v>
      </c>
    </row>
    <row r="167">
      <c r="A167" t="inlineStr">
        <is>
          <t>TPDO 2_1</t>
        </is>
      </c>
      <c r="B167" t="inlineStr">
        <is>
          <t>0x511e03</t>
        </is>
      </c>
      <c r="C167" t="inlineStr">
        <is>
          <t>1</t>
        </is>
      </c>
      <c r="G167" t="inlineStr">
        <is>
          <t>U32</t>
        </is>
      </c>
      <c r="I167" t="inlineStr">
        <is>
          <t>0</t>
        </is>
      </c>
      <c r="J167" t="inlineStr">
        <is>
          <t>0</t>
        </is>
      </c>
      <c r="K167" t="inlineStr">
        <is>
          <t>UNSIGNED32</t>
        </is>
      </c>
      <c r="L167" t="n">
        <v>4</v>
      </c>
    </row>
    <row r="168">
      <c r="A168" t="inlineStr">
        <is>
          <t>TPDO 2_2</t>
        </is>
      </c>
      <c r="B168" t="inlineStr">
        <is>
          <t>0x511e04</t>
        </is>
      </c>
      <c r="C168" t="inlineStr">
        <is>
          <t>1</t>
        </is>
      </c>
      <c r="G168" t="inlineStr">
        <is>
          <t>U32</t>
        </is>
      </c>
      <c r="I168" t="inlineStr">
        <is>
          <t>0</t>
        </is>
      </c>
      <c r="J168" t="inlineStr">
        <is>
          <t>0</t>
        </is>
      </c>
      <c r="K168" t="inlineStr">
        <is>
          <t>UNSIGNED32</t>
        </is>
      </c>
      <c r="L168" t="n">
        <v>4</v>
      </c>
    </row>
    <row r="169">
      <c r="A169" t="inlineStr">
        <is>
          <t>TPDO 3_1</t>
        </is>
      </c>
      <c r="B169" t="inlineStr">
        <is>
          <t>0x511e05</t>
        </is>
      </c>
      <c r="C169" t="inlineStr">
        <is>
          <t>1</t>
        </is>
      </c>
      <c r="G169" t="inlineStr">
        <is>
          <t>U32</t>
        </is>
      </c>
      <c r="I169" t="inlineStr">
        <is>
          <t>0</t>
        </is>
      </c>
      <c r="J169" t="inlineStr">
        <is>
          <t>0</t>
        </is>
      </c>
      <c r="K169" t="inlineStr">
        <is>
          <t>UNSIGNED32</t>
        </is>
      </c>
      <c r="L169" t="n">
        <v>4</v>
      </c>
    </row>
    <row r="170">
      <c r="A170" t="inlineStr">
        <is>
          <t>TPDO 3_2</t>
        </is>
      </c>
      <c r="B170" t="inlineStr">
        <is>
          <t>0x511e06</t>
        </is>
      </c>
      <c r="C170" t="inlineStr">
        <is>
          <t>1</t>
        </is>
      </c>
      <c r="G170" t="inlineStr">
        <is>
          <t>U32</t>
        </is>
      </c>
      <c r="I170" t="inlineStr">
        <is>
          <t>0</t>
        </is>
      </c>
      <c r="J170" t="inlineStr">
        <is>
          <t>0</t>
        </is>
      </c>
      <c r="K170" t="inlineStr">
        <is>
          <t>UNSIGNED32</t>
        </is>
      </c>
      <c r="L170" t="n">
        <v>4</v>
      </c>
    </row>
    <row r="171">
      <c r="A171" t="inlineStr">
        <is>
          <t>TPDO 4_1</t>
        </is>
      </c>
      <c r="B171" t="inlineStr">
        <is>
          <t>0x511e07</t>
        </is>
      </c>
      <c r="C171" t="inlineStr">
        <is>
          <t>1</t>
        </is>
      </c>
      <c r="G171" t="inlineStr">
        <is>
          <t>U32</t>
        </is>
      </c>
      <c r="I171" t="inlineStr">
        <is>
          <t>0</t>
        </is>
      </c>
      <c r="J171" t="inlineStr">
        <is>
          <t>0</t>
        </is>
      </c>
      <c r="K171" t="inlineStr">
        <is>
          <t>UNSIGNED32</t>
        </is>
      </c>
      <c r="L171" t="n">
        <v>4</v>
      </c>
    </row>
    <row r="172">
      <c r="A172" t="inlineStr">
        <is>
          <t>TPDO 4_2</t>
        </is>
      </c>
      <c r="B172" t="inlineStr">
        <is>
          <t>0x511e08</t>
        </is>
      </c>
      <c r="C172" t="inlineStr">
        <is>
          <t>1</t>
        </is>
      </c>
      <c r="G172" t="inlineStr">
        <is>
          <t>U32</t>
        </is>
      </c>
      <c r="I172" t="inlineStr">
        <is>
          <t>0</t>
        </is>
      </c>
      <c r="J172" t="inlineStr">
        <is>
          <t>0</t>
        </is>
      </c>
      <c r="K172" t="inlineStr">
        <is>
          <t>UNSIGNED32</t>
        </is>
      </c>
      <c r="L172" t="n">
        <v>4</v>
      </c>
    </row>
    <row r="173">
      <c r="A173" t="inlineStr">
        <is>
          <t>RPDO 1_1</t>
        </is>
      </c>
      <c r="B173" t="inlineStr">
        <is>
          <t>0x511f01</t>
        </is>
      </c>
      <c r="C173" t="inlineStr">
        <is>
          <t>1</t>
        </is>
      </c>
      <c r="G173" t="inlineStr">
        <is>
          <t>U32</t>
        </is>
      </c>
      <c r="I173" t="inlineStr">
        <is>
          <t>0</t>
        </is>
      </c>
      <c r="J173" t="inlineStr">
        <is>
          <t>0</t>
        </is>
      </c>
      <c r="K173" t="inlineStr">
        <is>
          <t>UNSIGNED32</t>
        </is>
      </c>
      <c r="L173" t="n">
        <v>4</v>
      </c>
    </row>
    <row r="174">
      <c r="A174" t="inlineStr">
        <is>
          <t>RPDO 1_2</t>
        </is>
      </c>
      <c r="B174" t="inlineStr">
        <is>
          <t>0x511f02</t>
        </is>
      </c>
      <c r="C174" t="inlineStr">
        <is>
          <t>1</t>
        </is>
      </c>
      <c r="G174" t="inlineStr">
        <is>
          <t>U32</t>
        </is>
      </c>
      <c r="I174" t="inlineStr">
        <is>
          <t>0</t>
        </is>
      </c>
      <c r="J174" t="inlineStr">
        <is>
          <t>0</t>
        </is>
      </c>
      <c r="K174" t="inlineStr">
        <is>
          <t>UNSIGNED32</t>
        </is>
      </c>
      <c r="L174" t="n">
        <v>4</v>
      </c>
    </row>
    <row r="175">
      <c r="A175" t="inlineStr">
        <is>
          <t>RPDO 2_1</t>
        </is>
      </c>
      <c r="B175" t="inlineStr">
        <is>
          <t>0x511f03</t>
        </is>
      </c>
      <c r="C175" t="inlineStr">
        <is>
          <t>1</t>
        </is>
      </c>
      <c r="G175" t="inlineStr">
        <is>
          <t>U32</t>
        </is>
      </c>
      <c r="I175" t="inlineStr">
        <is>
          <t>0</t>
        </is>
      </c>
      <c r="J175" t="inlineStr">
        <is>
          <t>0</t>
        </is>
      </c>
      <c r="K175" t="inlineStr">
        <is>
          <t>UNSIGNED32</t>
        </is>
      </c>
      <c r="L175" t="n">
        <v>4</v>
      </c>
    </row>
    <row r="176">
      <c r="A176" t="inlineStr">
        <is>
          <t>RPDO 2_2</t>
        </is>
      </c>
      <c r="B176" t="inlineStr">
        <is>
          <t>0x511f04</t>
        </is>
      </c>
      <c r="C176" t="inlineStr">
        <is>
          <t>1</t>
        </is>
      </c>
      <c r="G176" t="inlineStr">
        <is>
          <t>U32</t>
        </is>
      </c>
      <c r="I176" t="inlineStr">
        <is>
          <t>0</t>
        </is>
      </c>
      <c r="J176" t="inlineStr">
        <is>
          <t>0</t>
        </is>
      </c>
      <c r="K176" t="inlineStr">
        <is>
          <t>UNSIGNED32</t>
        </is>
      </c>
      <c r="L176" t="n">
        <v>4</v>
      </c>
    </row>
    <row r="177">
      <c r="A177" t="inlineStr">
        <is>
          <t>RPDO 4_1</t>
        </is>
      </c>
      <c r="B177" t="inlineStr">
        <is>
          <t>0x511f05</t>
        </is>
      </c>
      <c r="C177" t="inlineStr">
        <is>
          <t>1</t>
        </is>
      </c>
      <c r="G177" t="inlineStr">
        <is>
          <t>U32</t>
        </is>
      </c>
      <c r="I177" t="inlineStr">
        <is>
          <t>0</t>
        </is>
      </c>
      <c r="J177" t="inlineStr">
        <is>
          <t>0</t>
        </is>
      </c>
      <c r="K177" t="inlineStr">
        <is>
          <t>UNSIGNED32</t>
        </is>
      </c>
      <c r="L177" t="n">
        <v>4</v>
      </c>
    </row>
    <row r="178">
      <c r="A178" t="inlineStr">
        <is>
          <t>RPDO 4_2</t>
        </is>
      </c>
      <c r="B178" t="inlineStr">
        <is>
          <t>0x511f06</t>
        </is>
      </c>
      <c r="C178" t="inlineStr">
        <is>
          <t>1</t>
        </is>
      </c>
      <c r="G178" t="inlineStr">
        <is>
          <t>U32</t>
        </is>
      </c>
      <c r="I178" t="inlineStr">
        <is>
          <t>0</t>
        </is>
      </c>
      <c r="J178" t="inlineStr">
        <is>
          <t>0</t>
        </is>
      </c>
      <c r="K178" t="inlineStr">
        <is>
          <t>UNSIGNED32</t>
        </is>
      </c>
      <c r="L178" t="n">
        <v>4</v>
      </c>
    </row>
    <row r="179">
      <c r="A179" t="inlineStr">
        <is>
          <t>RPDO 5_1</t>
        </is>
      </c>
      <c r="B179" t="inlineStr">
        <is>
          <t>0x511f07</t>
        </is>
      </c>
      <c r="C179" t="inlineStr">
        <is>
          <t>1</t>
        </is>
      </c>
      <c r="G179" t="inlineStr">
        <is>
          <t>U32</t>
        </is>
      </c>
      <c r="I179" t="inlineStr">
        <is>
          <t>0</t>
        </is>
      </c>
      <c r="J179" t="inlineStr">
        <is>
          <t>0</t>
        </is>
      </c>
      <c r="K179" t="inlineStr">
        <is>
          <t>UNSIGNED32</t>
        </is>
      </c>
      <c r="L179" t="n">
        <v>4</v>
      </c>
    </row>
    <row r="180">
      <c r="A180" t="inlineStr">
        <is>
          <t>RPDO 5_2</t>
        </is>
      </c>
      <c r="B180" t="inlineStr">
        <is>
          <t>0x511f08</t>
        </is>
      </c>
      <c r="C180" t="inlineStr">
        <is>
          <t>1</t>
        </is>
      </c>
      <c r="G180" t="inlineStr">
        <is>
          <t>U32</t>
        </is>
      </c>
      <c r="I180" t="inlineStr">
        <is>
          <t>0</t>
        </is>
      </c>
      <c r="J180" t="inlineStr">
        <is>
          <t>0</t>
        </is>
      </c>
      <c r="K180" t="inlineStr">
        <is>
          <t>UNSIGNED32</t>
        </is>
      </c>
      <c r="L180" t="n">
        <v>4</v>
      </c>
    </row>
    <row r="181">
      <c r="A181" t="inlineStr">
        <is>
          <t>group Слово управления CAN</t>
        </is>
      </c>
    </row>
    <row r="182">
      <c r="A182" t="inlineStr">
        <is>
          <t>Пуск</t>
        </is>
      </c>
      <c r="B182" t="inlineStr">
        <is>
          <t>0x250201</t>
        </is>
      </c>
      <c r="C182" t="inlineStr">
        <is>
          <t>1</t>
        </is>
      </c>
      <c r="D182" t="inlineStr">
        <is>
          <t>Command: Start</t>
        </is>
      </c>
      <c r="G182" t="inlineStr">
        <is>
          <t>перечисление</t>
        </is>
      </c>
      <c r="I182" t="inlineStr">
        <is>
          <t>0</t>
        </is>
      </c>
      <c r="J182" t="inlineStr">
        <is>
          <t>0</t>
        </is>
      </c>
      <c r="K182" t="inlineStr">
        <is>
          <t>UNSIGNED8</t>
        </is>
      </c>
      <c r="L182" t="n">
        <v>5</v>
      </c>
    </row>
    <row r="183">
      <c r="A183" t="inlineStr">
        <is>
          <t>Стоп</t>
        </is>
      </c>
      <c r="B183" t="inlineStr">
        <is>
          <t>0x250202</t>
        </is>
      </c>
      <c r="C183" t="inlineStr">
        <is>
          <t>1</t>
        </is>
      </c>
      <c r="D183" t="inlineStr">
        <is>
          <t>Command: Stop</t>
        </is>
      </c>
      <c r="G183" t="inlineStr">
        <is>
          <t>перечисление</t>
        </is>
      </c>
      <c r="I183" t="inlineStr">
        <is>
          <t>0</t>
        </is>
      </c>
      <c r="J183" t="inlineStr">
        <is>
          <t>0</t>
        </is>
      </c>
      <c r="K183" t="inlineStr">
        <is>
          <t>UNSIGNED8</t>
        </is>
      </c>
      <c r="L183" t="n">
        <v>5</v>
      </c>
    </row>
    <row r="184">
      <c r="A184" t="inlineStr">
        <is>
          <t>Сбросить состояние Аварии</t>
        </is>
      </c>
      <c r="B184" t="inlineStr">
        <is>
          <t>0x250203</t>
        </is>
      </c>
      <c r="C184" t="inlineStr">
        <is>
          <t>1</t>
        </is>
      </c>
      <c r="D184" t="inlineStr">
        <is>
          <t>Command: Reset fault</t>
        </is>
      </c>
      <c r="G184" t="inlineStr">
        <is>
          <t>перечисление</t>
        </is>
      </c>
      <c r="I184" t="inlineStr">
        <is>
          <t>0</t>
        </is>
      </c>
      <c r="J184" t="inlineStr">
        <is>
          <t>0</t>
        </is>
      </c>
      <c r="K184" t="inlineStr">
        <is>
          <t>UNSIGNED8</t>
        </is>
      </c>
      <c r="L184" t="n">
        <v>5</v>
      </c>
    </row>
    <row r="185">
      <c r="A185" t="inlineStr">
        <is>
          <t>Старт/стоп по уровню</t>
        </is>
      </c>
      <c r="B185" t="inlineStr">
        <is>
          <t>0x250204</t>
        </is>
      </c>
      <c r="C185" t="inlineStr">
        <is>
          <t>1</t>
        </is>
      </c>
      <c r="D185" t="inlineStr">
        <is>
          <t>cmd_by_level</t>
        </is>
      </c>
      <c r="G185" t="inlineStr">
        <is>
          <t>перечисление</t>
        </is>
      </c>
      <c r="I185" t="inlineStr">
        <is>
          <t>0</t>
        </is>
      </c>
      <c r="J185" t="inlineStr">
        <is>
          <t>0</t>
        </is>
      </c>
      <c r="K185" t="inlineStr">
        <is>
          <t>UNSIGNED8</t>
        </is>
      </c>
      <c r="L185" t="n">
        <v>5</v>
      </c>
    </row>
    <row r="186">
      <c r="A186" t="inlineStr">
        <is>
          <t>Пуск инвертора</t>
        </is>
      </c>
      <c r="B186" t="inlineStr">
        <is>
          <t>0x250205</t>
        </is>
      </c>
      <c r="C186" t="inlineStr">
        <is>
          <t>1</t>
        </is>
      </c>
      <c r="D186" t="inlineStr">
        <is>
          <t>Invertor Start</t>
        </is>
      </c>
      <c r="G186" t="inlineStr">
        <is>
          <t>перечисление</t>
        </is>
      </c>
      <c r="I186" t="inlineStr">
        <is>
          <t>0</t>
        </is>
      </c>
      <c r="J186" t="inlineStr">
        <is>
          <t>0</t>
        </is>
      </c>
      <c r="K186" t="inlineStr">
        <is>
          <t>UNSIGNED8</t>
        </is>
      </c>
      <c r="L186" t="n">
        <v>5</v>
      </c>
    </row>
    <row r="187">
      <c r="A187" t="inlineStr">
        <is>
          <t>Стоп инвертора</t>
        </is>
      </c>
      <c r="B187" t="inlineStr">
        <is>
          <t>0x250206</t>
        </is>
      </c>
      <c r="C187" t="inlineStr">
        <is>
          <t>1</t>
        </is>
      </c>
      <c r="D187" t="inlineStr">
        <is>
          <t>Invertor Stop</t>
        </is>
      </c>
      <c r="G187" t="inlineStr">
        <is>
          <t>перечисление</t>
        </is>
      </c>
      <c r="I187" t="inlineStr">
        <is>
          <t>0</t>
        </is>
      </c>
      <c r="J187" t="inlineStr">
        <is>
          <t>0</t>
        </is>
      </c>
      <c r="K187" t="inlineStr">
        <is>
          <t>UNSIGNED8</t>
        </is>
      </c>
      <c r="L187" t="n">
        <v>5</v>
      </c>
    </row>
    <row r="188">
      <c r="A188" t="inlineStr">
        <is>
          <t>Пуск DC24приб.</t>
        </is>
      </c>
      <c r="B188" t="inlineStr">
        <is>
          <t>0x250207</t>
        </is>
      </c>
      <c r="C188" t="inlineStr">
        <is>
          <t>1</t>
        </is>
      </c>
      <c r="D188" t="inlineStr">
        <is>
          <t>DC-DC_24 start</t>
        </is>
      </c>
      <c r="G188" t="inlineStr">
        <is>
          <t>перечисление</t>
        </is>
      </c>
      <c r="I188" t="inlineStr">
        <is>
          <t>0</t>
        </is>
      </c>
      <c r="J188" t="inlineStr">
        <is>
          <t>0</t>
        </is>
      </c>
      <c r="K188" t="inlineStr">
        <is>
          <t>UNSIGNED8</t>
        </is>
      </c>
      <c r="L188" t="n">
        <v>5</v>
      </c>
    </row>
    <row r="189">
      <c r="A189" t="inlineStr">
        <is>
          <t>Стоп DC24приб.</t>
        </is>
      </c>
      <c r="B189" t="inlineStr">
        <is>
          <t>0x250208</t>
        </is>
      </c>
      <c r="C189" t="inlineStr">
        <is>
          <t>1</t>
        </is>
      </c>
      <c r="D189" t="inlineStr">
        <is>
          <t>DC-DC_24 stop</t>
        </is>
      </c>
      <c r="G189" t="inlineStr">
        <is>
          <t>перечисление</t>
        </is>
      </c>
      <c r="I189" t="inlineStr">
        <is>
          <t>0</t>
        </is>
      </c>
      <c r="J189" t="inlineStr">
        <is>
          <t>0</t>
        </is>
      </c>
      <c r="K189" t="inlineStr">
        <is>
          <t>UNSIGNED8</t>
        </is>
      </c>
      <c r="L189" t="n">
        <v>5</v>
      </c>
    </row>
    <row r="190">
      <c r="A190" t="inlineStr">
        <is>
          <t>Пуск ЗУ</t>
        </is>
      </c>
      <c r="B190" t="inlineStr">
        <is>
          <t>0x250209</t>
        </is>
      </c>
      <c r="C190" t="inlineStr">
        <is>
          <t>1</t>
        </is>
      </c>
      <c r="D190" t="inlineStr">
        <is>
          <t>StartCh</t>
        </is>
      </c>
      <c r="G190" t="inlineStr">
        <is>
          <t>перечисление</t>
        </is>
      </c>
      <c r="I190" t="inlineStr">
        <is>
          <t>0</t>
        </is>
      </c>
      <c r="J190" t="inlineStr">
        <is>
          <t>0</t>
        </is>
      </c>
      <c r="K190" t="inlineStr">
        <is>
          <t>UNSIGNED8</t>
        </is>
      </c>
      <c r="L190" t="n">
        <v>5</v>
      </c>
    </row>
    <row r="191">
      <c r="A191" t="inlineStr">
        <is>
          <t>Стоп ЗУ</t>
        </is>
      </c>
      <c r="B191" t="inlineStr">
        <is>
          <t>0x25020a</t>
        </is>
      </c>
      <c r="C191" t="inlineStr">
        <is>
          <t>1</t>
        </is>
      </c>
      <c r="D191" t="inlineStr">
        <is>
          <t>StopSh</t>
        </is>
      </c>
      <c r="G191" t="inlineStr">
        <is>
          <t>перечисление</t>
        </is>
      </c>
      <c r="I191" t="inlineStr">
        <is>
          <t>0</t>
        </is>
      </c>
      <c r="J191" t="inlineStr">
        <is>
          <t>0</t>
        </is>
      </c>
      <c r="K191" t="inlineStr">
        <is>
          <t>UNSIGNED8</t>
        </is>
      </c>
      <c r="L191" t="n">
        <v>5</v>
      </c>
    </row>
    <row r="192">
      <c r="A192" t="inlineStr">
        <is>
          <t>group Тип устройства</t>
        </is>
      </c>
    </row>
    <row r="193">
      <c r="A193" t="inlineStr">
        <is>
          <t>Регистр ошибок</t>
        </is>
      </c>
      <c r="B193" t="inlineStr">
        <is>
          <t>0x100100</t>
        </is>
      </c>
      <c r="C193" t="inlineStr">
        <is>
          <t>0</t>
        </is>
      </c>
      <c r="D193" t="inlineStr">
        <is>
          <t>Error Register</t>
        </is>
      </c>
      <c r="G193" t="inlineStr">
        <is>
          <t>U8</t>
        </is>
      </c>
      <c r="I193" t="inlineStr">
        <is>
          <t>0</t>
        </is>
      </c>
      <c r="J193" t="inlineStr">
        <is>
          <t>0</t>
        </is>
      </c>
      <c r="K193" t="inlineStr">
        <is>
          <t>UNSIGNED8</t>
        </is>
      </c>
      <c r="L193" t="n">
        <v>6</v>
      </c>
    </row>
    <row r="194">
      <c r="A194" t="inlineStr">
        <is>
          <t>Manufacturer Status Register</t>
        </is>
      </c>
      <c r="B194" t="inlineStr">
        <is>
          <t>0x100200</t>
        </is>
      </c>
      <c r="C194" t="inlineStr">
        <is>
          <t>0</t>
        </is>
      </c>
      <c r="D194" t="inlineStr">
        <is>
          <t>Manufacturer Status Register</t>
        </is>
      </c>
      <c r="G194" t="inlineStr">
        <is>
          <t>U32</t>
        </is>
      </c>
      <c r="I194" t="inlineStr">
        <is>
          <t>0</t>
        </is>
      </c>
      <c r="J194" t="inlineStr">
        <is>
          <t>0</t>
        </is>
      </c>
      <c r="K194" t="inlineStr">
        <is>
          <t>UNSIGNED32</t>
        </is>
      </c>
      <c r="L194" t="n">
        <v>6</v>
      </c>
    </row>
    <row r="195">
      <c r="A195" t="inlineStr">
        <is>
          <t>COB-ID Emergency Object</t>
        </is>
      </c>
      <c r="B195" t="inlineStr">
        <is>
          <t>0x101400</t>
        </is>
      </c>
      <c r="C195" t="inlineStr">
        <is>
          <t>0</t>
        </is>
      </c>
      <c r="D195" t="inlineStr">
        <is>
          <t>COB-ID Emergency Object</t>
        </is>
      </c>
      <c r="G195" t="inlineStr">
        <is>
          <t>U32</t>
        </is>
      </c>
      <c r="I195" t="inlineStr">
        <is>
          <t>0</t>
        </is>
      </c>
      <c r="J195" t="inlineStr">
        <is>
          <t>0</t>
        </is>
      </c>
      <c r="K195" t="inlineStr">
        <is>
          <t>UNSIGNED32</t>
        </is>
      </c>
      <c r="L195" t="n">
        <v>6</v>
      </c>
    </row>
    <row r="196">
      <c r="A196" t="inlineStr">
        <is>
          <t>Время ожидания сообщения Heartbeat</t>
        </is>
      </c>
      <c r="B196" t="inlineStr">
        <is>
          <t>0x101601</t>
        </is>
      </c>
      <c r="C196" t="inlineStr">
        <is>
          <t>0</t>
        </is>
      </c>
      <c r="D196" t="inlineStr">
        <is>
          <t>Consumer Heartbeat Time</t>
        </is>
      </c>
      <c r="G196" t="inlineStr">
        <is>
          <t>U32</t>
        </is>
      </c>
      <c r="I196" t="inlineStr">
        <is>
          <t>0</t>
        </is>
      </c>
      <c r="J196" t="inlineStr">
        <is>
          <t>0</t>
        </is>
      </c>
      <c r="K196" t="inlineStr">
        <is>
          <t>UNSIGNED32</t>
        </is>
      </c>
      <c r="L196" t="n">
        <v>6</v>
      </c>
    </row>
    <row r="197">
      <c r="A197" t="inlineStr">
        <is>
          <t>Период генерации сообщения Heartbeat</t>
        </is>
      </c>
      <c r="B197" t="inlineStr">
        <is>
          <t>0x101700</t>
        </is>
      </c>
      <c r="C197" t="inlineStr">
        <is>
          <t>0</t>
        </is>
      </c>
      <c r="D197" t="inlineStr">
        <is>
          <t>Producer Heartbeat Time</t>
        </is>
      </c>
      <c r="G197" t="inlineStr">
        <is>
          <t>U16</t>
        </is>
      </c>
      <c r="I197" t="inlineStr">
        <is>
          <t>0</t>
        </is>
      </c>
      <c r="J197" t="inlineStr">
        <is>
          <t>0</t>
        </is>
      </c>
      <c r="K197" t="inlineStr">
        <is>
          <t>UNSIGNED16</t>
        </is>
      </c>
      <c r="L197" t="n">
        <v>6</v>
      </c>
    </row>
    <row r="198">
      <c r="A198" t="inlineStr">
        <is>
          <t>Код производителя</t>
        </is>
      </c>
      <c r="B198" t="inlineStr">
        <is>
          <t>0x101801</t>
        </is>
      </c>
      <c r="C198" t="inlineStr">
        <is>
          <t>0</t>
        </is>
      </c>
      <c r="D198" t="inlineStr">
        <is>
          <t>Vendor ID</t>
        </is>
      </c>
      <c r="G198" t="inlineStr">
        <is>
          <t>U32</t>
        </is>
      </c>
      <c r="I198" t="inlineStr">
        <is>
          <t>0</t>
        </is>
      </c>
      <c r="J198" t="inlineStr">
        <is>
          <t>0</t>
        </is>
      </c>
      <c r="K198" t="inlineStr">
        <is>
          <t>UNSIGNED32</t>
        </is>
      </c>
      <c r="L198" t="n">
        <v>6</v>
      </c>
    </row>
    <row r="199">
      <c r="A199" t="inlineStr">
        <is>
          <t>Код продукта</t>
        </is>
      </c>
      <c r="B199" t="inlineStr">
        <is>
          <t>0x101802</t>
        </is>
      </c>
      <c r="C199" t="inlineStr">
        <is>
          <t>0</t>
        </is>
      </c>
      <c r="D199" t="inlineStr">
        <is>
          <t>Product Code</t>
        </is>
      </c>
      <c r="G199" t="inlineStr">
        <is>
          <t>U32</t>
        </is>
      </c>
      <c r="I199" t="inlineStr">
        <is>
          <t>0</t>
        </is>
      </c>
      <c r="J199" t="inlineStr">
        <is>
          <t>0</t>
        </is>
      </c>
      <c r="K199" t="inlineStr">
        <is>
          <t>UNSIGNED32</t>
        </is>
      </c>
      <c r="L199" t="n">
        <v>6</v>
      </c>
    </row>
    <row r="200">
      <c r="A200" t="inlineStr">
        <is>
          <t>Номер ревизии</t>
        </is>
      </c>
      <c r="B200" t="inlineStr">
        <is>
          <t>0x101803</t>
        </is>
      </c>
      <c r="C200" t="inlineStr">
        <is>
          <t>0</t>
        </is>
      </c>
      <c r="D200" t="inlineStr">
        <is>
          <t>Revision Number</t>
        </is>
      </c>
      <c r="G200" t="inlineStr">
        <is>
          <t>U32</t>
        </is>
      </c>
      <c r="I200" t="inlineStr">
        <is>
          <t>0</t>
        </is>
      </c>
      <c r="J200" t="inlineStr">
        <is>
          <t>0</t>
        </is>
      </c>
      <c r="K200" t="inlineStr">
        <is>
          <t>UNSIGNED32</t>
        </is>
      </c>
      <c r="L200" t="n">
        <v>6</v>
      </c>
    </row>
    <row r="201">
      <c r="A201" t="inlineStr">
        <is>
          <t>Серийный номер</t>
        </is>
      </c>
      <c r="B201" t="inlineStr">
        <is>
          <t>0x101804</t>
        </is>
      </c>
      <c r="C201" t="inlineStr">
        <is>
          <t>0</t>
        </is>
      </c>
      <c r="D201" t="inlineStr">
        <is>
          <t>Serial Number</t>
        </is>
      </c>
      <c r="G201" t="inlineStr">
        <is>
          <t>U32</t>
        </is>
      </c>
      <c r="I201" t="inlineStr">
        <is>
          <t>0</t>
        </is>
      </c>
      <c r="J201" t="inlineStr">
        <is>
          <t>0</t>
        </is>
      </c>
      <c r="K201" t="inlineStr">
        <is>
          <t>UNSIGNED32</t>
        </is>
      </c>
      <c r="L201" t="n">
        <v>6</v>
      </c>
    </row>
    <row r="202">
      <c r="A202" t="inlineStr">
        <is>
          <t>Special Data 1</t>
        </is>
      </c>
      <c r="B202" t="inlineStr">
        <is>
          <t>0x200301</t>
        </is>
      </c>
      <c r="C202" t="inlineStr">
        <is>
          <t>0</t>
        </is>
      </c>
      <c r="D202" t="inlineStr">
        <is>
          <t>Special Data 1</t>
        </is>
      </c>
      <c r="G202" t="inlineStr">
        <is>
          <t>U16</t>
        </is>
      </c>
      <c r="I202" t="inlineStr">
        <is>
          <t>0</t>
        </is>
      </c>
      <c r="J202" t="inlineStr">
        <is>
          <t>0</t>
        </is>
      </c>
      <c r="K202" t="inlineStr">
        <is>
          <t>UNSIGNED16</t>
        </is>
      </c>
      <c r="L202" t="n">
        <v>6</v>
      </c>
    </row>
    <row r="203">
      <c r="A203" t="inlineStr">
        <is>
          <t>Special Data 2</t>
        </is>
      </c>
      <c r="B203" t="inlineStr">
        <is>
          <t>0x200302</t>
        </is>
      </c>
      <c r="C203" t="inlineStr">
        <is>
          <t>0</t>
        </is>
      </c>
      <c r="D203" t="inlineStr">
        <is>
          <t>Special Data 2</t>
        </is>
      </c>
      <c r="G203" t="inlineStr">
        <is>
          <t>U16</t>
        </is>
      </c>
      <c r="I203" t="inlineStr">
        <is>
          <t>0</t>
        </is>
      </c>
      <c r="J203" t="inlineStr">
        <is>
          <t>0</t>
        </is>
      </c>
      <c r="K203" t="inlineStr">
        <is>
          <t>UNSIGNED16</t>
        </is>
      </c>
      <c r="L203" t="n">
        <v>6</v>
      </c>
    </row>
    <row r="204">
      <c r="A204" t="inlineStr">
        <is>
          <t>Special Data 3</t>
        </is>
      </c>
      <c r="B204" t="inlineStr">
        <is>
          <t>0x200303</t>
        </is>
      </c>
      <c r="C204" t="inlineStr">
        <is>
          <t>0</t>
        </is>
      </c>
      <c r="D204" t="inlineStr">
        <is>
          <t>Special Data 3</t>
        </is>
      </c>
      <c r="G204" t="inlineStr">
        <is>
          <t>U16</t>
        </is>
      </c>
      <c r="I204" t="inlineStr">
        <is>
          <t>0</t>
        </is>
      </c>
      <c r="J204" t="inlineStr">
        <is>
          <t>0</t>
        </is>
      </c>
      <c r="K204" t="inlineStr">
        <is>
          <t>UNSIGNED16</t>
        </is>
      </c>
      <c r="L204" t="n">
        <v>6</v>
      </c>
    </row>
    <row r="205">
      <c r="A205" t="inlineStr">
        <is>
          <t>Special Data 4</t>
        </is>
      </c>
      <c r="B205" t="inlineStr">
        <is>
          <t>0x200304</t>
        </is>
      </c>
      <c r="C205" t="inlineStr">
        <is>
          <t>0</t>
        </is>
      </c>
      <c r="D205" t="inlineStr">
        <is>
          <t>Special Data 4</t>
        </is>
      </c>
      <c r="G205" t="inlineStr">
        <is>
          <t>U16</t>
        </is>
      </c>
      <c r="I205" t="inlineStr">
        <is>
          <t>0</t>
        </is>
      </c>
      <c r="J205" t="inlineStr">
        <is>
          <t>0</t>
        </is>
      </c>
      <c r="K205" t="inlineStr">
        <is>
          <t>UNSIGNED16</t>
        </is>
      </c>
      <c r="L205" t="n">
        <v>6</v>
      </c>
    </row>
    <row r="206">
      <c r="A206" t="inlineStr">
        <is>
          <t>Secret Code</t>
        </is>
      </c>
      <c r="B206" t="inlineStr">
        <is>
          <t>0x200400</t>
        </is>
      </c>
      <c r="C206" t="inlineStr">
        <is>
          <t>0</t>
        </is>
      </c>
      <c r="D206" t="inlineStr">
        <is>
          <t>Secret Code</t>
        </is>
      </c>
      <c r="G206" t="inlineStr">
        <is>
          <t>U32</t>
        </is>
      </c>
      <c r="I206" t="inlineStr">
        <is>
          <t>0</t>
        </is>
      </c>
      <c r="J206" t="inlineStr">
        <is>
          <t>0</t>
        </is>
      </c>
      <c r="K206" t="inlineStr">
        <is>
          <t>UNSIGNED32</t>
        </is>
      </c>
      <c r="L206" t="n">
        <v>6</v>
      </c>
    </row>
    <row r="207">
      <c r="A207" t="inlineStr">
        <is>
          <t>Protect Bit</t>
        </is>
      </c>
      <c r="B207" t="inlineStr">
        <is>
          <t>0x200500</t>
        </is>
      </c>
      <c r="C207" t="inlineStr">
        <is>
          <t>0</t>
        </is>
      </c>
      <c r="D207" t="inlineStr">
        <is>
          <t>Protect Bit</t>
        </is>
      </c>
      <c r="G207" t="inlineStr">
        <is>
          <t>перечисление</t>
        </is>
      </c>
      <c r="I207" t="inlineStr">
        <is>
          <t>0</t>
        </is>
      </c>
      <c r="J207" t="inlineStr">
        <is>
          <t>0</t>
        </is>
      </c>
      <c r="K207" t="inlineStr">
        <is>
          <t>UNSIGNED8</t>
        </is>
      </c>
      <c r="L207" t="n">
        <v>6</v>
      </c>
    </row>
    <row r="208">
      <c r="A208" t="inlineStr">
        <is>
          <t>md5_hash_0</t>
        </is>
      </c>
      <c r="B208" t="inlineStr">
        <is>
          <t>0x200701</t>
        </is>
      </c>
      <c r="C208" t="inlineStr">
        <is>
          <t>0</t>
        </is>
      </c>
      <c r="D208" t="inlineStr">
        <is>
          <t>md5_hash_0</t>
        </is>
      </c>
      <c r="G208" t="inlineStr">
        <is>
          <t>U32</t>
        </is>
      </c>
      <c r="I208" t="inlineStr">
        <is>
          <t>0</t>
        </is>
      </c>
      <c r="J208" t="inlineStr">
        <is>
          <t>0</t>
        </is>
      </c>
      <c r="K208" t="inlineStr">
        <is>
          <t>UNSIGNED32</t>
        </is>
      </c>
      <c r="L208" t="n">
        <v>6</v>
      </c>
    </row>
    <row r="209">
      <c r="A209" t="inlineStr">
        <is>
          <t>md5_hash_1</t>
        </is>
      </c>
      <c r="B209" t="inlineStr">
        <is>
          <t>0x200702</t>
        </is>
      </c>
      <c r="C209" t="inlineStr">
        <is>
          <t>0</t>
        </is>
      </c>
      <c r="D209" t="inlineStr">
        <is>
          <t>md5_hash_1</t>
        </is>
      </c>
      <c r="G209" t="inlineStr">
        <is>
          <t>U32</t>
        </is>
      </c>
      <c r="I209" t="inlineStr">
        <is>
          <t>0</t>
        </is>
      </c>
      <c r="J209" t="inlineStr">
        <is>
          <t>0</t>
        </is>
      </c>
      <c r="K209" t="inlineStr">
        <is>
          <t>UNSIGNED32</t>
        </is>
      </c>
      <c r="L209" t="n">
        <v>6</v>
      </c>
    </row>
    <row r="210">
      <c r="A210" t="inlineStr">
        <is>
          <t>md5_hash_2</t>
        </is>
      </c>
      <c r="B210" t="inlineStr">
        <is>
          <t>0x200703</t>
        </is>
      </c>
      <c r="C210" t="inlineStr">
        <is>
          <t>0</t>
        </is>
      </c>
      <c r="D210" t="inlineStr">
        <is>
          <t>md5_hash_2</t>
        </is>
      </c>
      <c r="G210" t="inlineStr">
        <is>
          <t>U32</t>
        </is>
      </c>
      <c r="I210" t="inlineStr">
        <is>
          <t>0</t>
        </is>
      </c>
      <c r="J210" t="inlineStr">
        <is>
          <t>0</t>
        </is>
      </c>
      <c r="K210" t="inlineStr">
        <is>
          <t>UNSIGNED32</t>
        </is>
      </c>
      <c r="L210" t="n">
        <v>6</v>
      </c>
    </row>
    <row r="211">
      <c r="A211" t="inlineStr">
        <is>
          <t>md5_hash_3</t>
        </is>
      </c>
      <c r="B211" t="inlineStr">
        <is>
          <t>0x200704</t>
        </is>
      </c>
      <c r="C211" t="inlineStr">
        <is>
          <t>0</t>
        </is>
      </c>
      <c r="D211" t="inlineStr">
        <is>
          <t>md5_hash_3</t>
        </is>
      </c>
      <c r="G211" t="inlineStr">
        <is>
          <t>U32</t>
        </is>
      </c>
      <c r="I211" t="inlineStr">
        <is>
          <t>0</t>
        </is>
      </c>
      <c r="J211" t="inlineStr">
        <is>
          <t>0</t>
        </is>
      </c>
      <c r="K211" t="inlineStr">
        <is>
          <t>UNSIGNED32</t>
        </is>
      </c>
      <c r="L211" t="n">
        <v>6</v>
      </c>
    </row>
    <row r="212">
      <c r="A212" t="inlineStr">
        <is>
          <t>Heartbeat Flag 0-31</t>
        </is>
      </c>
      <c r="B212" t="inlineStr">
        <is>
          <t>0x201001</t>
        </is>
      </c>
      <c r="C212" t="inlineStr">
        <is>
          <t>0</t>
        </is>
      </c>
      <c r="D212" t="inlineStr">
        <is>
          <t>Heartbeat Flag 0-31</t>
        </is>
      </c>
      <c r="G212" t="inlineStr">
        <is>
          <t>U32</t>
        </is>
      </c>
      <c r="I212" t="inlineStr">
        <is>
          <t>0</t>
        </is>
      </c>
      <c r="J212" t="inlineStr">
        <is>
          <t>0</t>
        </is>
      </c>
      <c r="K212" t="inlineStr">
        <is>
          <t>UNSIGNED32</t>
        </is>
      </c>
      <c r="L212" t="n">
        <v>6</v>
      </c>
    </row>
    <row r="213">
      <c r="A213" t="inlineStr">
        <is>
          <t>Heartbeat Flag 32-63</t>
        </is>
      </c>
      <c r="B213" t="inlineStr">
        <is>
          <t>0x201002</t>
        </is>
      </c>
      <c r="C213" t="inlineStr">
        <is>
          <t>0</t>
        </is>
      </c>
      <c r="D213" t="inlineStr">
        <is>
          <t>Heartbeat Flag 32-63</t>
        </is>
      </c>
      <c r="G213" t="inlineStr">
        <is>
          <t>U32</t>
        </is>
      </c>
      <c r="I213" t="inlineStr">
        <is>
          <t>0</t>
        </is>
      </c>
      <c r="J213" t="inlineStr">
        <is>
          <t>0</t>
        </is>
      </c>
      <c r="K213" t="inlineStr">
        <is>
          <t>UNSIGNED32</t>
        </is>
      </c>
      <c r="L213" t="n">
        <v>6</v>
      </c>
    </row>
    <row r="214">
      <c r="A214" t="inlineStr">
        <is>
          <t>Heartbeat Flag 64-95</t>
        </is>
      </c>
      <c r="B214" t="inlineStr">
        <is>
          <t>0x201003</t>
        </is>
      </c>
      <c r="C214" t="inlineStr">
        <is>
          <t>0</t>
        </is>
      </c>
      <c r="D214" t="inlineStr">
        <is>
          <t>Heartbeat Flag 64-95</t>
        </is>
      </c>
      <c r="G214" t="inlineStr">
        <is>
          <t>U32</t>
        </is>
      </c>
      <c r="I214" t="inlineStr">
        <is>
          <t>0</t>
        </is>
      </c>
      <c r="J214" t="inlineStr">
        <is>
          <t>0</t>
        </is>
      </c>
      <c r="K214" t="inlineStr">
        <is>
          <t>UNSIGNED32</t>
        </is>
      </c>
      <c r="L214" t="n">
        <v>6</v>
      </c>
    </row>
    <row r="215">
      <c r="A215" t="inlineStr">
        <is>
          <t>Heartbeat Flag 96-127</t>
        </is>
      </c>
      <c r="B215" t="inlineStr">
        <is>
          <t>0x201004</t>
        </is>
      </c>
      <c r="C215" t="inlineStr">
        <is>
          <t>0</t>
        </is>
      </c>
      <c r="D215" t="inlineStr">
        <is>
          <t>Heartbeat Flag 96-127</t>
        </is>
      </c>
      <c r="G215" t="inlineStr">
        <is>
          <t>U32</t>
        </is>
      </c>
      <c r="I215" t="inlineStr">
        <is>
          <t>0</t>
        </is>
      </c>
      <c r="J215" t="inlineStr">
        <is>
          <t>0</t>
        </is>
      </c>
      <c r="K215" t="inlineStr">
        <is>
          <t>UNSIGNED32</t>
        </is>
      </c>
      <c r="L215" t="n">
        <v>6</v>
      </c>
    </row>
    <row r="216">
      <c r="A216" t="inlineStr">
        <is>
          <t>Heartbeat Mask 0-31</t>
        </is>
      </c>
      <c r="B216" t="inlineStr">
        <is>
          <t>0x201101</t>
        </is>
      </c>
      <c r="C216" t="inlineStr">
        <is>
          <t>0</t>
        </is>
      </c>
      <c r="D216" t="inlineStr">
        <is>
          <t>Heartbeat Mask 0-31</t>
        </is>
      </c>
      <c r="G216" t="inlineStr">
        <is>
          <t>U32</t>
        </is>
      </c>
      <c r="I216" t="inlineStr">
        <is>
          <t>0</t>
        </is>
      </c>
      <c r="J216" t="inlineStr">
        <is>
          <t>0</t>
        </is>
      </c>
      <c r="K216" t="inlineStr">
        <is>
          <t>UNSIGNED32</t>
        </is>
      </c>
      <c r="L216" t="n">
        <v>6</v>
      </c>
    </row>
    <row r="217">
      <c r="A217" t="inlineStr">
        <is>
          <t>Heartbeat Mask 32-63</t>
        </is>
      </c>
      <c r="B217" t="inlineStr">
        <is>
          <t>0x201102</t>
        </is>
      </c>
      <c r="C217" t="inlineStr">
        <is>
          <t>0</t>
        </is>
      </c>
      <c r="D217" t="inlineStr">
        <is>
          <t>Heartbeat Mask 32-63</t>
        </is>
      </c>
      <c r="G217" t="inlineStr">
        <is>
          <t>U32</t>
        </is>
      </c>
      <c r="I217" t="inlineStr">
        <is>
          <t>0</t>
        </is>
      </c>
      <c r="J217" t="inlineStr">
        <is>
          <t>0</t>
        </is>
      </c>
      <c r="K217" t="inlineStr">
        <is>
          <t>UNSIGNED32</t>
        </is>
      </c>
      <c r="L217" t="n">
        <v>6</v>
      </c>
    </row>
    <row r="218">
      <c r="A218" t="inlineStr">
        <is>
          <t>Heartbeat Mask 64-95</t>
        </is>
      </c>
      <c r="B218" t="inlineStr">
        <is>
          <t>0x201103</t>
        </is>
      </c>
      <c r="C218" t="inlineStr">
        <is>
          <t>0</t>
        </is>
      </c>
      <c r="D218" t="inlineStr">
        <is>
          <t>Heartbeat Mask 64-95</t>
        </is>
      </c>
      <c r="G218" t="inlineStr">
        <is>
          <t>U32</t>
        </is>
      </c>
      <c r="I218" t="inlineStr">
        <is>
          <t>0</t>
        </is>
      </c>
      <c r="J218" t="inlineStr">
        <is>
          <t>0</t>
        </is>
      </c>
      <c r="K218" t="inlineStr">
        <is>
          <t>UNSIGNED32</t>
        </is>
      </c>
      <c r="L218" t="n">
        <v>6</v>
      </c>
    </row>
    <row r="219">
      <c r="A219" t="inlineStr">
        <is>
          <t>Heartbeat Mask 96-127</t>
        </is>
      </c>
      <c r="B219" t="inlineStr">
        <is>
          <t>0x201104</t>
        </is>
      </c>
      <c r="C219" t="inlineStr">
        <is>
          <t>0</t>
        </is>
      </c>
      <c r="D219" t="inlineStr">
        <is>
          <t>Heartbeat Mask 96-127</t>
        </is>
      </c>
      <c r="G219" t="inlineStr">
        <is>
          <t>U32</t>
        </is>
      </c>
      <c r="I219" t="inlineStr">
        <is>
          <t>0</t>
        </is>
      </c>
      <c r="J219" t="inlineStr">
        <is>
          <t>0</t>
        </is>
      </c>
      <c r="K219" t="inlineStr">
        <is>
          <t>UNSIGNED32</t>
        </is>
      </c>
      <c r="L219" t="n">
        <v>6</v>
      </c>
    </row>
    <row r="220">
      <c r="A220" t="inlineStr">
        <is>
          <t>Heartbeat Autostart</t>
        </is>
      </c>
      <c r="B220" t="inlineStr">
        <is>
          <t>0x201200</t>
        </is>
      </c>
      <c r="C220" t="inlineStr">
        <is>
          <t>0</t>
        </is>
      </c>
      <c r="D220" t="inlineStr">
        <is>
          <t>Heartbeat Autostart</t>
        </is>
      </c>
      <c r="G220" t="inlineStr">
        <is>
          <t>перечисление</t>
        </is>
      </c>
      <c r="I220" t="inlineStr">
        <is>
          <t>0</t>
        </is>
      </c>
      <c r="J220" t="inlineStr">
        <is>
          <t>0</t>
        </is>
      </c>
      <c r="K220" t="inlineStr">
        <is>
          <t>UNSIGNED8</t>
        </is>
      </c>
      <c r="L220" t="n">
        <v>6</v>
      </c>
    </row>
    <row r="221">
      <c r="A221" t="inlineStr">
        <is>
          <t>Heartbeat Autorecovery</t>
        </is>
      </c>
      <c r="B221" t="inlineStr">
        <is>
          <t>0x201400</t>
        </is>
      </c>
      <c r="C221" t="inlineStr">
        <is>
          <t>0</t>
        </is>
      </c>
      <c r="D221" t="inlineStr">
        <is>
          <t>Heartbeat Autorecovery</t>
        </is>
      </c>
      <c r="G221" t="inlineStr">
        <is>
          <t>перечисление</t>
        </is>
      </c>
      <c r="I221" t="inlineStr">
        <is>
          <t>0</t>
        </is>
      </c>
      <c r="J221" t="inlineStr">
        <is>
          <t>0</t>
        </is>
      </c>
      <c r="K221" t="inlineStr">
        <is>
          <t>UNSIGNED8</t>
        </is>
      </c>
      <c r="L221" t="n">
        <v>6</v>
      </c>
    </row>
    <row r="222">
      <c r="A222" t="inlineStr">
        <is>
          <t>Состояние драйвера CAN-Open</t>
        </is>
      </c>
      <c r="B222" t="inlineStr">
        <is>
          <t>0x201500</t>
        </is>
      </c>
      <c r="C222" t="inlineStr">
        <is>
          <t>0</t>
        </is>
      </c>
      <c r="D222" t="inlineStr">
        <is>
          <t>Состояние драйвера CAN-Open</t>
        </is>
      </c>
      <c r="G222" t="inlineStr">
        <is>
          <t>U8</t>
        </is>
      </c>
      <c r="I222" t="inlineStr">
        <is>
          <t>0</t>
        </is>
      </c>
      <c r="J222" t="inlineStr">
        <is>
          <t>0</t>
        </is>
      </c>
      <c r="K222" t="inlineStr">
        <is>
          <t>UNSIGNED8</t>
        </is>
      </c>
      <c r="L222" t="n">
        <v>6</v>
      </c>
    </row>
    <row r="223">
      <c r="A223" t="inlineStr">
        <is>
          <t>Emergency Error Code</t>
        </is>
      </c>
      <c r="B223" t="inlineStr">
        <is>
          <t>0x201600</t>
        </is>
      </c>
      <c r="C223" t="inlineStr">
        <is>
          <t>0</t>
        </is>
      </c>
      <c r="D223" t="inlineStr">
        <is>
          <t>Emergency Error Code</t>
        </is>
      </c>
      <c r="G223" t="inlineStr">
        <is>
          <t>U16</t>
        </is>
      </c>
      <c r="I223" t="inlineStr">
        <is>
          <t>0</t>
        </is>
      </c>
      <c r="J223" t="inlineStr">
        <is>
          <t>0</t>
        </is>
      </c>
      <c r="K223" t="inlineStr">
        <is>
          <t>UNSIGNED16</t>
        </is>
      </c>
      <c r="L223" t="n">
        <v>6</v>
      </c>
    </row>
    <row r="224">
      <c r="A224" t="inlineStr">
        <is>
          <t>Device Error State</t>
        </is>
      </c>
      <c r="B224" t="inlineStr">
        <is>
          <t>0x201700</t>
        </is>
      </c>
      <c r="C224" t="inlineStr">
        <is>
          <t>0</t>
        </is>
      </c>
      <c r="D224" t="inlineStr">
        <is>
          <t>Device Error State</t>
        </is>
      </c>
      <c r="G224" t="inlineStr">
        <is>
          <t>U32</t>
        </is>
      </c>
      <c r="I224" t="inlineStr">
        <is>
          <t>0</t>
        </is>
      </c>
      <c r="J224" t="inlineStr">
        <is>
          <t>0</t>
        </is>
      </c>
      <c r="K224" t="inlineStr">
        <is>
          <t>UNSIGNED32</t>
        </is>
      </c>
      <c r="L224" t="n">
        <v>6</v>
      </c>
    </row>
    <row r="225">
      <c r="A225" t="inlineStr">
        <is>
          <t>Object Dictionary Command</t>
        </is>
      </c>
      <c r="B225" t="inlineStr">
        <is>
          <t>0x208001</t>
        </is>
      </c>
      <c r="C225" t="inlineStr">
        <is>
          <t>0</t>
        </is>
      </c>
      <c r="D225" t="inlineStr">
        <is>
          <t>Object Dictionary Command</t>
        </is>
      </c>
      <c r="G225" t="inlineStr">
        <is>
          <t>U16</t>
        </is>
      </c>
      <c r="I225" t="inlineStr">
        <is>
          <t>0</t>
        </is>
      </c>
      <c r="J225" t="inlineStr">
        <is>
          <t>0</t>
        </is>
      </c>
      <c r="K225" t="inlineStr">
        <is>
          <t>UNSIGNED16</t>
        </is>
      </c>
      <c r="L225" t="n">
        <v>6</v>
      </c>
    </row>
    <row r="226">
      <c r="A226" t="inlineStr">
        <is>
          <t>Current OD Index</t>
        </is>
      </c>
      <c r="B226" t="inlineStr">
        <is>
          <t>0x208002</t>
        </is>
      </c>
      <c r="C226" t="inlineStr">
        <is>
          <t>0</t>
        </is>
      </c>
      <c r="D226" t="inlineStr">
        <is>
          <t>Current OD Index</t>
        </is>
      </c>
      <c r="G226" t="inlineStr">
        <is>
          <t>U16</t>
        </is>
      </c>
      <c r="I226" t="inlineStr">
        <is>
          <t>0</t>
        </is>
      </c>
      <c r="J226" t="inlineStr">
        <is>
          <t>0</t>
        </is>
      </c>
      <c r="K226" t="inlineStr">
        <is>
          <t>UNSIGNED16</t>
        </is>
      </c>
      <c r="L226" t="n">
        <v>6</v>
      </c>
    </row>
    <row r="227">
      <c r="A227" t="inlineStr">
        <is>
          <t>Current OD Sub-Index</t>
        </is>
      </c>
      <c r="B227" t="inlineStr">
        <is>
          <t>0x208003</t>
        </is>
      </c>
      <c r="C227" t="inlineStr">
        <is>
          <t>0</t>
        </is>
      </c>
      <c r="D227" t="inlineStr">
        <is>
          <t>Current OD Sub-Index</t>
        </is>
      </c>
      <c r="G227" t="inlineStr">
        <is>
          <t>U16</t>
        </is>
      </c>
      <c r="I227" t="inlineStr">
        <is>
          <t>0</t>
        </is>
      </c>
      <c r="J227" t="inlineStr">
        <is>
          <t>0</t>
        </is>
      </c>
      <c r="K227" t="inlineStr">
        <is>
          <t>UNSIGNED16</t>
        </is>
      </c>
      <c r="L227" t="n">
        <v>6</v>
      </c>
    </row>
    <row r="228">
      <c r="A228" t="inlineStr">
        <is>
          <t>Current OD Element Text</t>
        </is>
      </c>
      <c r="B228" t="inlineStr">
        <is>
          <t>0x208004</t>
        </is>
      </c>
      <c r="C228" t="inlineStr">
        <is>
          <t>0</t>
        </is>
      </c>
      <c r="D228" t="inlineStr">
        <is>
          <t>Current OD Element Text</t>
        </is>
      </c>
      <c r="G228" t="inlineStr">
        <is>
          <t>U16</t>
        </is>
      </c>
      <c r="I228" t="inlineStr">
        <is>
          <t>0</t>
        </is>
      </c>
      <c r="J228" t="inlineStr">
        <is>
          <t>0</t>
        </is>
      </c>
      <c r="K228" t="inlineStr">
        <is>
          <t>UNSIGNED16</t>
        </is>
      </c>
      <c r="L228" t="n">
        <v>6</v>
      </c>
    </row>
    <row r="229">
      <c r="A229" t="inlineStr">
        <is>
          <t>Current OD Element Format</t>
        </is>
      </c>
      <c r="B229" t="inlineStr">
        <is>
          <t>0x208005</t>
        </is>
      </c>
      <c r="C229" t="inlineStr">
        <is>
          <t>0</t>
        </is>
      </c>
      <c r="D229" t="inlineStr">
        <is>
          <t>Current OD Element Format</t>
        </is>
      </c>
      <c r="G229" t="inlineStr">
        <is>
          <t>U16</t>
        </is>
      </c>
      <c r="I229" t="inlineStr">
        <is>
          <t>0</t>
        </is>
      </c>
      <c r="J229" t="inlineStr">
        <is>
          <t>0</t>
        </is>
      </c>
      <c r="K229" t="inlineStr">
        <is>
          <t>UNSIGNED16</t>
        </is>
      </c>
      <c r="L229" t="n">
        <v>6</v>
      </c>
    </row>
    <row r="230">
      <c r="A230" t="inlineStr">
        <is>
          <t>Current OD Element Min</t>
        </is>
      </c>
      <c r="B230" t="inlineStr">
        <is>
          <t>0x208006</t>
        </is>
      </c>
      <c r="C230" t="inlineStr">
        <is>
          <t>0</t>
        </is>
      </c>
      <c r="D230" t="inlineStr">
        <is>
          <t>Current OD Element Min</t>
        </is>
      </c>
      <c r="G230" t="inlineStr">
        <is>
          <t>U16</t>
        </is>
      </c>
      <c r="I230" t="inlineStr">
        <is>
          <t>0</t>
        </is>
      </c>
      <c r="J230" t="inlineStr">
        <is>
          <t>0</t>
        </is>
      </c>
      <c r="K230" t="inlineStr">
        <is>
          <t>UNSIGNED16</t>
        </is>
      </c>
      <c r="L230" t="n">
        <v>6</v>
      </c>
    </row>
    <row r="231">
      <c r="A231" t="inlineStr">
        <is>
          <t>Current OD Element Max</t>
        </is>
      </c>
      <c r="B231" t="inlineStr">
        <is>
          <t>0x208007</t>
        </is>
      </c>
      <c r="C231" t="inlineStr">
        <is>
          <t>0</t>
        </is>
      </c>
      <c r="D231" t="inlineStr">
        <is>
          <t>Current OD Element Max</t>
        </is>
      </c>
      <c r="G231" t="inlineStr">
        <is>
          <t>U16</t>
        </is>
      </c>
      <c r="I231" t="inlineStr">
        <is>
          <t>0</t>
        </is>
      </c>
      <c r="J231" t="inlineStr">
        <is>
          <t>0</t>
        </is>
      </c>
      <c r="K231" t="inlineStr">
        <is>
          <t>UNSIGNED16</t>
        </is>
      </c>
      <c r="L231" t="n">
        <v>6</v>
      </c>
    </row>
    <row r="232">
      <c r="A232" t="inlineStr">
        <is>
          <t>Current OD Element Default</t>
        </is>
      </c>
      <c r="B232" t="inlineStr">
        <is>
          <t>0x208008</t>
        </is>
      </c>
      <c r="C232" t="inlineStr">
        <is>
          <t>0</t>
        </is>
      </c>
      <c r="D232" t="inlineStr">
        <is>
          <t>Current OD Element Default</t>
        </is>
      </c>
      <c r="G232" t="inlineStr">
        <is>
          <t>U16</t>
        </is>
      </c>
      <c r="I232" t="inlineStr">
        <is>
          <t>0</t>
        </is>
      </c>
      <c r="J232" t="inlineStr">
        <is>
          <t>0</t>
        </is>
      </c>
      <c r="K232" t="inlineStr">
        <is>
          <t>UNSIGNED16</t>
        </is>
      </c>
      <c r="L232" t="n">
        <v>6</v>
      </c>
    </row>
    <row r="233">
      <c r="A233" t="inlineStr">
        <is>
          <t>Current OD Element MinLow</t>
        </is>
      </c>
      <c r="B233" t="inlineStr">
        <is>
          <t>0x208009</t>
        </is>
      </c>
      <c r="C233" t="inlineStr">
        <is>
          <t>0</t>
        </is>
      </c>
      <c r="D233" t="inlineStr">
        <is>
          <t>Current OD Element MinLow</t>
        </is>
      </c>
      <c r="G233" t="inlineStr">
        <is>
          <t>U16</t>
        </is>
      </c>
      <c r="I233" t="inlineStr">
        <is>
          <t>0</t>
        </is>
      </c>
      <c r="J233" t="inlineStr">
        <is>
          <t>0</t>
        </is>
      </c>
      <c r="K233" t="inlineStr">
        <is>
          <t>UNSIGNED16</t>
        </is>
      </c>
      <c r="L233" t="n">
        <v>6</v>
      </c>
    </row>
    <row r="234">
      <c r="A234" t="inlineStr">
        <is>
          <t>Current OD Element MaxLow</t>
        </is>
      </c>
      <c r="B234" t="inlineStr">
        <is>
          <t>0x20800a</t>
        </is>
      </c>
      <c r="C234" t="inlineStr">
        <is>
          <t>0</t>
        </is>
      </c>
      <c r="D234" t="inlineStr">
        <is>
          <t>Current OD Element MaxLow</t>
        </is>
      </c>
      <c r="G234" t="inlineStr">
        <is>
          <t>U16</t>
        </is>
      </c>
      <c r="I234" t="inlineStr">
        <is>
          <t>0</t>
        </is>
      </c>
      <c r="J234" t="inlineStr">
        <is>
          <t>0</t>
        </is>
      </c>
      <c r="K234" t="inlineStr">
        <is>
          <t>UNSIGNED16</t>
        </is>
      </c>
      <c r="L234" t="n">
        <v>6</v>
      </c>
    </row>
    <row r="235">
      <c r="A235" t="inlineStr">
        <is>
          <t>Current OD Element Default Low</t>
        </is>
      </c>
      <c r="B235" t="inlineStr">
        <is>
          <t>0x20800b</t>
        </is>
      </c>
      <c r="C235" t="inlineStr">
        <is>
          <t>0</t>
        </is>
      </c>
      <c r="D235" t="inlineStr">
        <is>
          <t>Current OD Element Default Low</t>
        </is>
      </c>
      <c r="G235" t="inlineStr">
        <is>
          <t>U16</t>
        </is>
      </c>
      <c r="I235" t="inlineStr">
        <is>
          <t>0</t>
        </is>
      </c>
      <c r="J235" t="inlineStr">
        <is>
          <t>0</t>
        </is>
      </c>
      <c r="K235" t="inlineStr">
        <is>
          <t>UNSIGNED16</t>
        </is>
      </c>
      <c r="L235" t="n">
        <v>6</v>
      </c>
    </row>
    <row r="236">
      <c r="A236" t="inlineStr">
        <is>
          <t>Current OD Element Address</t>
        </is>
      </c>
      <c r="B236" t="inlineStr">
        <is>
          <t>0x20800c</t>
        </is>
      </c>
      <c r="C236" t="inlineStr">
        <is>
          <t>0</t>
        </is>
      </c>
      <c r="D236" t="inlineStr">
        <is>
          <t>Current OD Element Address</t>
        </is>
      </c>
      <c r="G236" t="inlineStr">
        <is>
          <t>U16</t>
        </is>
      </c>
      <c r="I236" t="inlineStr">
        <is>
          <t>0</t>
        </is>
      </c>
      <c r="J236" t="inlineStr">
        <is>
          <t>0</t>
        </is>
      </c>
      <c r="K236" t="inlineStr">
        <is>
          <t>UNSIGNED16</t>
        </is>
      </c>
      <c r="L236" t="n">
        <v>6</v>
      </c>
    </row>
    <row r="237">
      <c r="A237" t="inlineStr">
        <is>
          <t>Current OD Element Address</t>
        </is>
      </c>
      <c r="B237" t="inlineStr">
        <is>
          <t>0x20800d</t>
        </is>
      </c>
      <c r="C237" t="inlineStr">
        <is>
          <t>0</t>
        </is>
      </c>
      <c r="D237" t="inlineStr">
        <is>
          <t>Current OD Element Address</t>
        </is>
      </c>
      <c r="G237" t="inlineStr">
        <is>
          <t>U16</t>
        </is>
      </c>
      <c r="I237" t="inlineStr">
        <is>
          <t>0</t>
        </is>
      </c>
      <c r="J237" t="inlineStr">
        <is>
          <t>0</t>
        </is>
      </c>
      <c r="K237" t="inlineStr">
        <is>
          <t>UNSIGNED16</t>
        </is>
      </c>
      <c r="L237" t="n">
        <v>6</v>
      </c>
    </row>
    <row r="238">
      <c r="A238" t="inlineStr">
        <is>
          <t>Группа параметров</t>
        </is>
      </c>
      <c r="B238" t="inlineStr">
        <is>
          <t>0x20800e</t>
        </is>
      </c>
      <c r="C238" t="inlineStr">
        <is>
          <t>0</t>
        </is>
      </c>
      <c r="D238" t="inlineStr">
        <is>
          <t>Parameter Group</t>
        </is>
      </c>
      <c r="G238" t="inlineStr">
        <is>
          <t>U16</t>
        </is>
      </c>
      <c r="I238" t="inlineStr">
        <is>
          <t>0</t>
        </is>
      </c>
      <c r="J238" t="inlineStr">
        <is>
          <t>0</t>
        </is>
      </c>
      <c r="K238" t="inlineStr">
        <is>
          <t>UNSIGNED16</t>
        </is>
      </c>
      <c r="L238" t="n">
        <v>6</v>
      </c>
    </row>
    <row r="239">
      <c r="A239" t="inlineStr">
        <is>
          <t>Количество индексов</t>
        </is>
      </c>
      <c r="B239" t="inlineStr">
        <is>
          <t>0x208100</t>
        </is>
      </c>
      <c r="C239" t="inlineStr">
        <is>
          <t>0</t>
        </is>
      </c>
      <c r="D239" t="inlineStr">
        <is>
          <t>Number of Indexes</t>
        </is>
      </c>
      <c r="G239" t="inlineStr">
        <is>
          <t>U16</t>
        </is>
      </c>
      <c r="I239" t="inlineStr">
        <is>
          <t>0</t>
        </is>
      </c>
      <c r="J239" t="inlineStr">
        <is>
          <t>0</t>
        </is>
      </c>
      <c r="K239" t="inlineStr">
        <is>
          <t>UNSIGNED16</t>
        </is>
      </c>
      <c r="L239" t="n">
        <v>6</v>
      </c>
    </row>
    <row r="240">
      <c r="A240" t="inlineStr">
        <is>
          <t>Default Index 1</t>
        </is>
      </c>
      <c r="B240" t="inlineStr">
        <is>
          <t>0x208201</t>
        </is>
      </c>
      <c r="C240" t="inlineStr">
        <is>
          <t>0</t>
        </is>
      </c>
      <c r="D240" t="inlineStr">
        <is>
          <t>Default Index 1</t>
        </is>
      </c>
      <c r="G240" t="inlineStr">
        <is>
          <t>U32</t>
        </is>
      </c>
      <c r="I240" t="inlineStr">
        <is>
          <t>0</t>
        </is>
      </c>
      <c r="J240" t="inlineStr">
        <is>
          <t>0</t>
        </is>
      </c>
      <c r="K240" t="inlineStr">
        <is>
          <t>UNSIGNED32</t>
        </is>
      </c>
      <c r="L240" t="n">
        <v>6</v>
      </c>
    </row>
    <row r="241">
      <c r="A241" t="inlineStr">
        <is>
          <t>Default Index 2</t>
        </is>
      </c>
      <c r="B241" t="inlineStr">
        <is>
          <t>0x208202</t>
        </is>
      </c>
      <c r="C241" t="inlineStr">
        <is>
          <t>0</t>
        </is>
      </c>
      <c r="D241" t="inlineStr">
        <is>
          <t>Default Index 2</t>
        </is>
      </c>
      <c r="G241" t="inlineStr">
        <is>
          <t>U32</t>
        </is>
      </c>
      <c r="I241" t="inlineStr">
        <is>
          <t>0</t>
        </is>
      </c>
      <c r="J241" t="inlineStr">
        <is>
          <t>0</t>
        </is>
      </c>
      <c r="K241" t="inlineStr">
        <is>
          <t>UNSIGNED32</t>
        </is>
      </c>
      <c r="L241" t="n">
        <v>6</v>
      </c>
    </row>
    <row r="242">
      <c r="A242" t="inlineStr">
        <is>
          <t>Mask Element</t>
        </is>
      </c>
      <c r="B242" t="inlineStr">
        <is>
          <t>0x208301</t>
        </is>
      </c>
      <c r="C242" t="inlineStr">
        <is>
          <t>0</t>
        </is>
      </c>
      <c r="D242" t="inlineStr">
        <is>
          <t>Mask Element</t>
        </is>
      </c>
      <c r="G242" t="inlineStr">
        <is>
          <t>перечисление</t>
        </is>
      </c>
      <c r="I242" t="inlineStr">
        <is>
          <t>0</t>
        </is>
      </c>
      <c r="J242" t="inlineStr">
        <is>
          <t>0</t>
        </is>
      </c>
      <c r="K242" t="inlineStr">
        <is>
          <t>UNSIGNED8</t>
        </is>
      </c>
      <c r="L242" t="n">
        <v>6</v>
      </c>
    </row>
    <row r="243">
      <c r="A243" t="inlineStr">
        <is>
          <t>Mask Element</t>
        </is>
      </c>
      <c r="B243" t="inlineStr">
        <is>
          <t>0x208302</t>
        </is>
      </c>
      <c r="C243" t="inlineStr">
        <is>
          <t>0</t>
        </is>
      </c>
      <c r="D243" t="inlineStr">
        <is>
          <t>Mask Element</t>
        </is>
      </c>
      <c r="G243" t="inlineStr">
        <is>
          <t>перечисление</t>
        </is>
      </c>
      <c r="I243" t="inlineStr">
        <is>
          <t>0</t>
        </is>
      </c>
      <c r="J243" t="inlineStr">
        <is>
          <t>0</t>
        </is>
      </c>
      <c r="K243" t="inlineStr">
        <is>
          <t>UNSIGNED8</t>
        </is>
      </c>
      <c r="L243" t="n">
        <v>6</v>
      </c>
    </row>
    <row r="244">
      <c r="A244" t="inlineStr">
        <is>
          <t>Mask Element</t>
        </is>
      </c>
      <c r="B244" t="inlineStr">
        <is>
          <t>0x208303</t>
        </is>
      </c>
      <c r="C244" t="inlineStr">
        <is>
          <t>0</t>
        </is>
      </c>
      <c r="D244" t="inlineStr">
        <is>
          <t>Mask Element</t>
        </is>
      </c>
      <c r="G244" t="inlineStr">
        <is>
          <t>перечисление</t>
        </is>
      </c>
      <c r="I244" t="inlineStr">
        <is>
          <t>0</t>
        </is>
      </c>
      <c r="J244" t="inlineStr">
        <is>
          <t>0</t>
        </is>
      </c>
      <c r="K244" t="inlineStr">
        <is>
          <t>UNSIGNED8</t>
        </is>
      </c>
      <c r="L244" t="n">
        <v>6</v>
      </c>
    </row>
    <row r="245">
      <c r="A245" t="inlineStr">
        <is>
          <t>Mask Element</t>
        </is>
      </c>
      <c r="B245" t="inlineStr">
        <is>
          <t>0x208304</t>
        </is>
      </c>
      <c r="C245" t="inlineStr">
        <is>
          <t>0</t>
        </is>
      </c>
      <c r="D245" t="inlineStr">
        <is>
          <t>Mask Element</t>
        </is>
      </c>
      <c r="G245" t="inlineStr">
        <is>
          <t>перечисление</t>
        </is>
      </c>
      <c r="I245" t="inlineStr">
        <is>
          <t>0</t>
        </is>
      </c>
      <c r="J245" t="inlineStr">
        <is>
          <t>0</t>
        </is>
      </c>
      <c r="K245" t="inlineStr">
        <is>
          <t>UNSIGNED8</t>
        </is>
      </c>
      <c r="L245" t="n">
        <v>6</v>
      </c>
    </row>
    <row r="246">
      <c r="A246" t="inlineStr">
        <is>
          <t>Mask Element</t>
        </is>
      </c>
      <c r="B246" t="inlineStr">
        <is>
          <t>0x208305</t>
        </is>
      </c>
      <c r="C246" t="inlineStr">
        <is>
          <t>0</t>
        </is>
      </c>
      <c r="D246" t="inlineStr">
        <is>
          <t>Mask Element</t>
        </is>
      </c>
      <c r="G246" t="inlineStr">
        <is>
          <t>перечисление</t>
        </is>
      </c>
      <c r="I246" t="inlineStr">
        <is>
          <t>0</t>
        </is>
      </c>
      <c r="J246" t="inlineStr">
        <is>
          <t>0</t>
        </is>
      </c>
      <c r="K246" t="inlineStr">
        <is>
          <t>UNSIGNED8</t>
        </is>
      </c>
      <c r="L246" t="n">
        <v>6</v>
      </c>
    </row>
    <row r="247">
      <c r="A247" t="inlineStr">
        <is>
          <t>Mask Element</t>
        </is>
      </c>
      <c r="B247" t="inlineStr">
        <is>
          <t>0x208306</t>
        </is>
      </c>
      <c r="C247" t="inlineStr">
        <is>
          <t>0</t>
        </is>
      </c>
      <c r="D247" t="inlineStr">
        <is>
          <t>Mask Element</t>
        </is>
      </c>
      <c r="G247" t="inlineStr">
        <is>
          <t>перечисление</t>
        </is>
      </c>
      <c r="I247" t="inlineStr">
        <is>
          <t>0</t>
        </is>
      </c>
      <c r="J247" t="inlineStr">
        <is>
          <t>0</t>
        </is>
      </c>
      <c r="K247" t="inlineStr">
        <is>
          <t>UNSIGNED8</t>
        </is>
      </c>
      <c r="L247" t="n">
        <v>6</v>
      </c>
    </row>
    <row r="248">
      <c r="A248" t="inlineStr">
        <is>
          <t>Mask Element</t>
        </is>
      </c>
      <c r="B248" t="inlineStr">
        <is>
          <t>0x208307</t>
        </is>
      </c>
      <c r="C248" t="inlineStr">
        <is>
          <t>0</t>
        </is>
      </c>
      <c r="D248" t="inlineStr">
        <is>
          <t>Mask Element</t>
        </is>
      </c>
      <c r="G248" t="inlineStr">
        <is>
          <t>перечисление</t>
        </is>
      </c>
      <c r="I248" t="inlineStr">
        <is>
          <t>0</t>
        </is>
      </c>
      <c r="J248" t="inlineStr">
        <is>
          <t>0</t>
        </is>
      </c>
      <c r="K248" t="inlineStr">
        <is>
          <t>UNSIGNED8</t>
        </is>
      </c>
      <c r="L248" t="n">
        <v>6</v>
      </c>
    </row>
    <row r="249">
      <c r="A249" t="inlineStr">
        <is>
          <t>Mask Element</t>
        </is>
      </c>
      <c r="B249" t="inlineStr">
        <is>
          <t>0x208308</t>
        </is>
      </c>
      <c r="C249" t="inlineStr">
        <is>
          <t>0</t>
        </is>
      </c>
      <c r="D249" t="inlineStr">
        <is>
          <t>Mask Element</t>
        </is>
      </c>
      <c r="G249" t="inlineStr">
        <is>
          <t>перечисление</t>
        </is>
      </c>
      <c r="I249" t="inlineStr">
        <is>
          <t>0</t>
        </is>
      </c>
      <c r="J249" t="inlineStr">
        <is>
          <t>0</t>
        </is>
      </c>
      <c r="K249" t="inlineStr">
        <is>
          <t>UNSIGNED8</t>
        </is>
      </c>
      <c r="L249" t="n">
        <v>6</v>
      </c>
    </row>
    <row r="250">
      <c r="A250" t="inlineStr">
        <is>
          <t>Mask Element</t>
        </is>
      </c>
      <c r="B250" t="inlineStr">
        <is>
          <t>0x208309</t>
        </is>
      </c>
      <c r="C250" t="inlineStr">
        <is>
          <t>0</t>
        </is>
      </c>
      <c r="D250" t="inlineStr">
        <is>
          <t>Mask Element</t>
        </is>
      </c>
      <c r="G250" t="inlineStr">
        <is>
          <t>перечисление</t>
        </is>
      </c>
      <c r="I250" t="inlineStr">
        <is>
          <t>0</t>
        </is>
      </c>
      <c r="J250" t="inlineStr">
        <is>
          <t>0</t>
        </is>
      </c>
      <c r="K250" t="inlineStr">
        <is>
          <t>UNSIGNED8</t>
        </is>
      </c>
      <c r="L250" t="n">
        <v>6</v>
      </c>
    </row>
    <row r="251">
      <c r="A251" t="inlineStr">
        <is>
          <t>Mask Element</t>
        </is>
      </c>
      <c r="B251" t="inlineStr">
        <is>
          <t>0x20830a</t>
        </is>
      </c>
      <c r="C251" t="inlineStr">
        <is>
          <t>0</t>
        </is>
      </c>
      <c r="D251" t="inlineStr">
        <is>
          <t>Mask Element</t>
        </is>
      </c>
      <c r="G251" t="inlineStr">
        <is>
          <t>перечисление</t>
        </is>
      </c>
      <c r="I251" t="inlineStr">
        <is>
          <t>0</t>
        </is>
      </c>
      <c r="J251" t="inlineStr">
        <is>
          <t>0</t>
        </is>
      </c>
      <c r="K251" t="inlineStr">
        <is>
          <t>UNSIGNED8</t>
        </is>
      </c>
      <c r="L251" t="n">
        <v>6</v>
      </c>
    </row>
    <row r="252">
      <c r="A252" t="inlineStr">
        <is>
          <t>Mask Element</t>
        </is>
      </c>
      <c r="B252" t="inlineStr">
        <is>
          <t>0x20830b</t>
        </is>
      </c>
      <c r="C252" t="inlineStr">
        <is>
          <t>0</t>
        </is>
      </c>
      <c r="D252" t="inlineStr">
        <is>
          <t>Mask Element</t>
        </is>
      </c>
      <c r="G252" t="inlineStr">
        <is>
          <t>перечисление</t>
        </is>
      </c>
      <c r="I252" t="inlineStr">
        <is>
          <t>0</t>
        </is>
      </c>
      <c r="J252" t="inlineStr">
        <is>
          <t>0</t>
        </is>
      </c>
      <c r="K252" t="inlineStr">
        <is>
          <t>UNSIGNED8</t>
        </is>
      </c>
      <c r="L252" t="n">
        <v>6</v>
      </c>
    </row>
    <row r="253">
      <c r="A253" t="inlineStr">
        <is>
          <t>Mask Element</t>
        </is>
      </c>
      <c r="B253" t="inlineStr">
        <is>
          <t>0x20830c</t>
        </is>
      </c>
      <c r="C253" t="inlineStr">
        <is>
          <t>0</t>
        </is>
      </c>
      <c r="D253" t="inlineStr">
        <is>
          <t>Mask Element</t>
        </is>
      </c>
      <c r="G253" t="inlineStr">
        <is>
          <t>перечисление</t>
        </is>
      </c>
      <c r="I253" t="inlineStr">
        <is>
          <t>0</t>
        </is>
      </c>
      <c r="J253" t="inlineStr">
        <is>
          <t>0</t>
        </is>
      </c>
      <c r="K253" t="inlineStr">
        <is>
          <t>UNSIGNED8</t>
        </is>
      </c>
      <c r="L253" t="n">
        <v>6</v>
      </c>
    </row>
    <row r="254">
      <c r="A254" t="inlineStr">
        <is>
          <t>Mask Element</t>
        </is>
      </c>
      <c r="B254" t="inlineStr">
        <is>
          <t>0x20830d</t>
        </is>
      </c>
      <c r="C254" t="inlineStr">
        <is>
          <t>0</t>
        </is>
      </c>
      <c r="D254" t="inlineStr">
        <is>
          <t>Mask Element</t>
        </is>
      </c>
      <c r="G254" t="inlineStr">
        <is>
          <t>перечисление</t>
        </is>
      </c>
      <c r="I254" t="inlineStr">
        <is>
          <t>0</t>
        </is>
      </c>
      <c r="J254" t="inlineStr">
        <is>
          <t>0</t>
        </is>
      </c>
      <c r="K254" t="inlineStr">
        <is>
          <t>UNSIGNED8</t>
        </is>
      </c>
      <c r="L254" t="n">
        <v>6</v>
      </c>
    </row>
    <row r="255">
      <c r="A255" t="inlineStr">
        <is>
          <t>Mask Element</t>
        </is>
      </c>
      <c r="B255" t="inlineStr">
        <is>
          <t>0x20830e</t>
        </is>
      </c>
      <c r="C255" t="inlineStr">
        <is>
          <t>0</t>
        </is>
      </c>
      <c r="D255" t="inlineStr">
        <is>
          <t>Mask Element</t>
        </is>
      </c>
      <c r="G255" t="inlineStr">
        <is>
          <t>перечисление</t>
        </is>
      </c>
      <c r="I255" t="inlineStr">
        <is>
          <t>0</t>
        </is>
      </c>
      <c r="J255" t="inlineStr">
        <is>
          <t>0</t>
        </is>
      </c>
      <c r="K255" t="inlineStr">
        <is>
          <t>UNSIGNED8</t>
        </is>
      </c>
      <c r="L255" t="n">
        <v>6</v>
      </c>
    </row>
    <row r="256">
      <c r="A256" t="inlineStr">
        <is>
          <t>Mask Element</t>
        </is>
      </c>
      <c r="B256" t="inlineStr">
        <is>
          <t>0x20830f</t>
        </is>
      </c>
      <c r="C256" t="inlineStr">
        <is>
          <t>0</t>
        </is>
      </c>
      <c r="D256" t="inlineStr">
        <is>
          <t>Mask Element</t>
        </is>
      </c>
      <c r="G256" t="inlineStr">
        <is>
          <t>перечисление</t>
        </is>
      </c>
      <c r="I256" t="inlineStr">
        <is>
          <t>0</t>
        </is>
      </c>
      <c r="J256" t="inlineStr">
        <is>
          <t>0</t>
        </is>
      </c>
      <c r="K256" t="inlineStr">
        <is>
          <t>UNSIGNED8</t>
        </is>
      </c>
      <c r="L256" t="n">
        <v>6</v>
      </c>
    </row>
    <row r="257">
      <c r="A257" t="inlineStr">
        <is>
          <t>Mask Element</t>
        </is>
      </c>
      <c r="B257" t="inlineStr">
        <is>
          <t>0x208310</t>
        </is>
      </c>
      <c r="C257" t="inlineStr">
        <is>
          <t>0</t>
        </is>
      </c>
      <c r="D257" t="inlineStr">
        <is>
          <t>Mask Element</t>
        </is>
      </c>
      <c r="G257" t="inlineStr">
        <is>
          <t>перечисление</t>
        </is>
      </c>
      <c r="I257" t="inlineStr">
        <is>
          <t>0</t>
        </is>
      </c>
      <c r="J257" t="inlineStr">
        <is>
          <t>0</t>
        </is>
      </c>
      <c r="K257" t="inlineStr">
        <is>
          <t>UNSIGNED8</t>
        </is>
      </c>
      <c r="L257" t="n">
        <v>6</v>
      </c>
    </row>
    <row r="258">
      <c r="A258" t="inlineStr">
        <is>
          <t>Scale Number 0</t>
        </is>
      </c>
      <c r="B258" t="inlineStr">
        <is>
          <t>0x210001</t>
        </is>
      </c>
      <c r="C258" t="inlineStr">
        <is>
          <t>0</t>
        </is>
      </c>
      <c r="D258" t="inlineStr">
        <is>
          <t>Scale Number 0</t>
        </is>
      </c>
      <c r="G258" t="inlineStr">
        <is>
          <t>U16</t>
        </is>
      </c>
      <c r="I258" t="inlineStr">
        <is>
          <t>0</t>
        </is>
      </c>
      <c r="J258" t="inlineStr">
        <is>
          <t>0</t>
        </is>
      </c>
      <c r="K258" t="inlineStr">
        <is>
          <t>UNSIGNED16</t>
        </is>
      </c>
      <c r="L258" t="n">
        <v>6</v>
      </c>
    </row>
    <row r="259">
      <c r="A259" t="inlineStr">
        <is>
          <t>Scale Number 0 Format</t>
        </is>
      </c>
      <c r="B259" t="inlineStr">
        <is>
          <t>0x210002</t>
        </is>
      </c>
      <c r="C259" t="inlineStr">
        <is>
          <t>0</t>
        </is>
      </c>
      <c r="D259" t="inlineStr">
        <is>
          <t>Scale Number 0 Format</t>
        </is>
      </c>
      <c r="G259" t="inlineStr">
        <is>
          <t>U16</t>
        </is>
      </c>
      <c r="I259" t="inlineStr">
        <is>
          <t>0</t>
        </is>
      </c>
      <c r="J259" t="inlineStr">
        <is>
          <t>0</t>
        </is>
      </c>
      <c r="K259" t="inlineStr">
        <is>
          <t>UNSIGNED16</t>
        </is>
      </c>
      <c r="L259" t="n">
        <v>6</v>
      </c>
    </row>
    <row r="260">
      <c r="A260" t="inlineStr">
        <is>
          <t>Scale Number 1</t>
        </is>
      </c>
      <c r="B260" t="inlineStr">
        <is>
          <t>0x210101</t>
        </is>
      </c>
      <c r="C260" t="inlineStr">
        <is>
          <t>0</t>
        </is>
      </c>
      <c r="D260" t="inlineStr">
        <is>
          <t>Scale Number 1</t>
        </is>
      </c>
      <c r="G260" t="inlineStr">
        <is>
          <t>U16</t>
        </is>
      </c>
      <c r="I260" t="inlineStr">
        <is>
          <t>0</t>
        </is>
      </c>
      <c r="J260" t="inlineStr">
        <is>
          <t>0</t>
        </is>
      </c>
      <c r="K260" t="inlineStr">
        <is>
          <t>UNSIGNED16</t>
        </is>
      </c>
      <c r="L260" t="n">
        <v>6</v>
      </c>
    </row>
    <row r="261">
      <c r="A261" t="inlineStr">
        <is>
          <t>Scale Number 1 Format</t>
        </is>
      </c>
      <c r="B261" t="inlineStr">
        <is>
          <t>0x210102</t>
        </is>
      </c>
      <c r="C261" t="inlineStr">
        <is>
          <t>0</t>
        </is>
      </c>
      <c r="D261" t="inlineStr">
        <is>
          <t>Scale Number 1 Format</t>
        </is>
      </c>
      <c r="G261" t="inlineStr">
        <is>
          <t>U16</t>
        </is>
      </c>
      <c r="I261" t="inlineStr">
        <is>
          <t>0</t>
        </is>
      </c>
      <c r="J261" t="inlineStr">
        <is>
          <t>0</t>
        </is>
      </c>
      <c r="K261" t="inlineStr">
        <is>
          <t>UNSIGNED16</t>
        </is>
      </c>
      <c r="L261" t="n">
        <v>6</v>
      </c>
    </row>
    <row r="262">
      <c r="A262" t="inlineStr">
        <is>
          <t>Scale Number 2</t>
        </is>
      </c>
      <c r="B262" t="inlineStr">
        <is>
          <t>0x210201</t>
        </is>
      </c>
      <c r="C262" t="inlineStr">
        <is>
          <t>0</t>
        </is>
      </c>
      <c r="D262" t="inlineStr">
        <is>
          <t>Scale Number 2</t>
        </is>
      </c>
      <c r="G262" t="inlineStr">
        <is>
          <t>U16</t>
        </is>
      </c>
      <c r="I262" t="inlineStr">
        <is>
          <t>0</t>
        </is>
      </c>
      <c r="J262" t="inlineStr">
        <is>
          <t>0</t>
        </is>
      </c>
      <c r="K262" t="inlineStr">
        <is>
          <t>UNSIGNED16</t>
        </is>
      </c>
      <c r="L262" t="n">
        <v>6</v>
      </c>
    </row>
    <row r="263">
      <c r="A263" t="inlineStr">
        <is>
          <t>Scale Number 2 Format</t>
        </is>
      </c>
      <c r="B263" t="inlineStr">
        <is>
          <t>0x210202</t>
        </is>
      </c>
      <c r="C263" t="inlineStr">
        <is>
          <t>0</t>
        </is>
      </c>
      <c r="D263" t="inlineStr">
        <is>
          <t>Scale Number 2 Format</t>
        </is>
      </c>
      <c r="G263" t="inlineStr">
        <is>
          <t>U16</t>
        </is>
      </c>
      <c r="I263" t="inlineStr">
        <is>
          <t>0</t>
        </is>
      </c>
      <c r="J263" t="inlineStr">
        <is>
          <t>0</t>
        </is>
      </c>
      <c r="K263" t="inlineStr">
        <is>
          <t>UNSIGNED16</t>
        </is>
      </c>
      <c r="L263" t="n">
        <v>6</v>
      </c>
    </row>
    <row r="264">
      <c r="A264" t="inlineStr">
        <is>
          <t>Scale Number 3</t>
        </is>
      </c>
      <c r="B264" t="inlineStr">
        <is>
          <t>0x210301</t>
        </is>
      </c>
      <c r="C264" t="inlineStr">
        <is>
          <t>0</t>
        </is>
      </c>
      <c r="D264" t="inlineStr">
        <is>
          <t>Scale Number 3</t>
        </is>
      </c>
      <c r="G264" t="inlineStr">
        <is>
          <t>U16</t>
        </is>
      </c>
      <c r="I264" t="inlineStr">
        <is>
          <t>0</t>
        </is>
      </c>
      <c r="J264" t="inlineStr">
        <is>
          <t>0</t>
        </is>
      </c>
      <c r="K264" t="inlineStr">
        <is>
          <t>UNSIGNED16</t>
        </is>
      </c>
      <c r="L264" t="n">
        <v>6</v>
      </c>
    </row>
    <row r="265">
      <c r="A265" t="inlineStr">
        <is>
          <t>Scale Number 3 Format</t>
        </is>
      </c>
      <c r="B265" t="inlineStr">
        <is>
          <t>0x210302</t>
        </is>
      </c>
      <c r="C265" t="inlineStr">
        <is>
          <t>0</t>
        </is>
      </c>
      <c r="D265" t="inlineStr">
        <is>
          <t>Scale Number 3 Format</t>
        </is>
      </c>
      <c r="G265" t="inlineStr">
        <is>
          <t>U16</t>
        </is>
      </c>
      <c r="I265" t="inlineStr">
        <is>
          <t>0</t>
        </is>
      </c>
      <c r="J265" t="inlineStr">
        <is>
          <t>0</t>
        </is>
      </c>
      <c r="K265" t="inlineStr">
        <is>
          <t>UNSIGNED16</t>
        </is>
      </c>
      <c r="L265" t="n">
        <v>6</v>
      </c>
    </row>
    <row r="266">
      <c r="A266" t="inlineStr">
        <is>
          <t>Scale Number 4</t>
        </is>
      </c>
      <c r="B266" t="inlineStr">
        <is>
          <t>0x210401</t>
        </is>
      </c>
      <c r="C266" t="inlineStr">
        <is>
          <t>0</t>
        </is>
      </c>
      <c r="D266" t="inlineStr">
        <is>
          <t>Scale Number 4</t>
        </is>
      </c>
      <c r="G266" t="inlineStr">
        <is>
          <t>U16</t>
        </is>
      </c>
      <c r="I266" t="inlineStr">
        <is>
          <t>0</t>
        </is>
      </c>
      <c r="J266" t="inlineStr">
        <is>
          <t>0</t>
        </is>
      </c>
      <c r="K266" t="inlineStr">
        <is>
          <t>UNSIGNED16</t>
        </is>
      </c>
      <c r="L266" t="n">
        <v>6</v>
      </c>
    </row>
    <row r="267">
      <c r="A267" t="inlineStr">
        <is>
          <t>Scale Number 4 Format</t>
        </is>
      </c>
      <c r="B267" t="inlineStr">
        <is>
          <t>0x210402</t>
        </is>
      </c>
      <c r="C267" t="inlineStr">
        <is>
          <t>0</t>
        </is>
      </c>
      <c r="D267" t="inlineStr">
        <is>
          <t>Scale Number 4 Format</t>
        </is>
      </c>
      <c r="G267" t="inlineStr">
        <is>
          <t>U16</t>
        </is>
      </c>
      <c r="I267" t="inlineStr">
        <is>
          <t>0</t>
        </is>
      </c>
      <c r="J267" t="inlineStr">
        <is>
          <t>0</t>
        </is>
      </c>
      <c r="K267" t="inlineStr">
        <is>
          <t>UNSIGNED16</t>
        </is>
      </c>
      <c r="L267" t="n">
        <v>6</v>
      </c>
    </row>
    <row r="268">
      <c r="A268" t="inlineStr">
        <is>
          <t>Scale Number 5</t>
        </is>
      </c>
      <c r="B268" t="inlineStr">
        <is>
          <t>0x210501</t>
        </is>
      </c>
      <c r="C268" t="inlineStr">
        <is>
          <t>0</t>
        </is>
      </c>
      <c r="D268" t="inlineStr">
        <is>
          <t>Scale Number 5</t>
        </is>
      </c>
      <c r="G268" t="inlineStr">
        <is>
          <t>U16</t>
        </is>
      </c>
      <c r="I268" t="inlineStr">
        <is>
          <t>0</t>
        </is>
      </c>
      <c r="J268" t="inlineStr">
        <is>
          <t>0</t>
        </is>
      </c>
      <c r="K268" t="inlineStr">
        <is>
          <t>UNSIGNED16</t>
        </is>
      </c>
      <c r="L268" t="n">
        <v>6</v>
      </c>
    </row>
    <row r="269">
      <c r="A269" t="inlineStr">
        <is>
          <t>Scale Number 5 Format</t>
        </is>
      </c>
      <c r="B269" t="inlineStr">
        <is>
          <t>0x210502</t>
        </is>
      </c>
      <c r="C269" t="inlineStr">
        <is>
          <t>0</t>
        </is>
      </c>
      <c r="D269" t="inlineStr">
        <is>
          <t>Scale Number 5 Format</t>
        </is>
      </c>
      <c r="G269" t="inlineStr">
        <is>
          <t>U16</t>
        </is>
      </c>
      <c r="I269" t="inlineStr">
        <is>
          <t>0</t>
        </is>
      </c>
      <c r="J269" t="inlineStr">
        <is>
          <t>0</t>
        </is>
      </c>
      <c r="K269" t="inlineStr">
        <is>
          <t>UNSIGNED16</t>
        </is>
      </c>
      <c r="L269" t="n">
        <v>6</v>
      </c>
    </row>
    <row r="270">
      <c r="A270" t="inlineStr">
        <is>
          <t>Scale Number 6</t>
        </is>
      </c>
      <c r="B270" t="inlineStr">
        <is>
          <t>0x210601</t>
        </is>
      </c>
      <c r="C270" t="inlineStr">
        <is>
          <t>0</t>
        </is>
      </c>
      <c r="D270" t="inlineStr">
        <is>
          <t>Scale Number 6</t>
        </is>
      </c>
      <c r="G270" t="inlineStr">
        <is>
          <t>U16</t>
        </is>
      </c>
      <c r="I270" t="inlineStr">
        <is>
          <t>0</t>
        </is>
      </c>
      <c r="J270" t="inlineStr">
        <is>
          <t>0</t>
        </is>
      </c>
      <c r="K270" t="inlineStr">
        <is>
          <t>UNSIGNED16</t>
        </is>
      </c>
      <c r="L270" t="n">
        <v>6</v>
      </c>
    </row>
    <row r="271">
      <c r="A271" t="inlineStr">
        <is>
          <t>Scale Number 6 Format</t>
        </is>
      </c>
      <c r="B271" t="inlineStr">
        <is>
          <t>0x210602</t>
        </is>
      </c>
      <c r="C271" t="inlineStr">
        <is>
          <t>0</t>
        </is>
      </c>
      <c r="D271" t="inlineStr">
        <is>
          <t>Scale Number 6 Format</t>
        </is>
      </c>
      <c r="G271" t="inlineStr">
        <is>
          <t>U16</t>
        </is>
      </c>
      <c r="I271" t="inlineStr">
        <is>
          <t>0</t>
        </is>
      </c>
      <c r="J271" t="inlineStr">
        <is>
          <t>0</t>
        </is>
      </c>
      <c r="K271" t="inlineStr">
        <is>
          <t>UNSIGNED16</t>
        </is>
      </c>
      <c r="L271" t="n">
        <v>6</v>
      </c>
    </row>
    <row r="272">
      <c r="A272" t="inlineStr">
        <is>
          <t>Scale Number 7</t>
        </is>
      </c>
      <c r="B272" t="inlineStr">
        <is>
          <t>0x210701</t>
        </is>
      </c>
      <c r="C272" t="inlineStr">
        <is>
          <t>0</t>
        </is>
      </c>
      <c r="D272" t="inlineStr">
        <is>
          <t>Scale Number 7</t>
        </is>
      </c>
      <c r="G272" t="inlineStr">
        <is>
          <t>U16</t>
        </is>
      </c>
      <c r="I272" t="inlineStr">
        <is>
          <t>0</t>
        </is>
      </c>
      <c r="J272" t="inlineStr">
        <is>
          <t>0</t>
        </is>
      </c>
      <c r="K272" t="inlineStr">
        <is>
          <t>UNSIGNED16</t>
        </is>
      </c>
      <c r="L272" t="n">
        <v>6</v>
      </c>
    </row>
    <row r="273">
      <c r="A273" t="inlineStr">
        <is>
          <t>Scale Number 7 Format</t>
        </is>
      </c>
      <c r="B273" t="inlineStr">
        <is>
          <t>0x210702</t>
        </is>
      </c>
      <c r="C273" t="inlineStr">
        <is>
          <t>0</t>
        </is>
      </c>
      <c r="D273" t="inlineStr">
        <is>
          <t>Scale Number 7 Format</t>
        </is>
      </c>
      <c r="G273" t="inlineStr">
        <is>
          <t>U16</t>
        </is>
      </c>
      <c r="I273" t="inlineStr">
        <is>
          <t>0</t>
        </is>
      </c>
      <c r="J273" t="inlineStr">
        <is>
          <t>0</t>
        </is>
      </c>
      <c r="K273" t="inlineStr">
        <is>
          <t>UNSIGNED16</t>
        </is>
      </c>
      <c r="L273" t="n">
        <v>6</v>
      </c>
    </row>
    <row r="274">
      <c r="A274" t="inlineStr">
        <is>
          <t>Scale Number 8</t>
        </is>
      </c>
      <c r="B274" t="inlineStr">
        <is>
          <t>0x210801</t>
        </is>
      </c>
      <c r="C274" t="inlineStr">
        <is>
          <t>0</t>
        </is>
      </c>
      <c r="D274" t="inlineStr">
        <is>
          <t>Scale Number 8</t>
        </is>
      </c>
      <c r="G274" t="inlineStr">
        <is>
          <t>U16</t>
        </is>
      </c>
      <c r="I274" t="inlineStr">
        <is>
          <t>0</t>
        </is>
      </c>
      <c r="J274" t="inlineStr">
        <is>
          <t>0</t>
        </is>
      </c>
      <c r="K274" t="inlineStr">
        <is>
          <t>UNSIGNED16</t>
        </is>
      </c>
      <c r="L274" t="n">
        <v>6</v>
      </c>
    </row>
    <row r="275">
      <c r="A275" t="inlineStr">
        <is>
          <t>Scale Number 8 Format</t>
        </is>
      </c>
      <c r="B275" t="inlineStr">
        <is>
          <t>0x210802</t>
        </is>
      </c>
      <c r="C275" t="inlineStr">
        <is>
          <t>0</t>
        </is>
      </c>
      <c r="D275" t="inlineStr">
        <is>
          <t>Scale Number 8 Format</t>
        </is>
      </c>
      <c r="G275" t="inlineStr">
        <is>
          <t>U16</t>
        </is>
      </c>
      <c r="I275" t="inlineStr">
        <is>
          <t>0</t>
        </is>
      </c>
      <c r="J275" t="inlineStr">
        <is>
          <t>0</t>
        </is>
      </c>
      <c r="K275" t="inlineStr">
        <is>
          <t>UNSIGNED16</t>
        </is>
      </c>
      <c r="L275" t="n">
        <v>6</v>
      </c>
    </row>
    <row r="276">
      <c r="A276" t="inlineStr">
        <is>
          <t>Scale Number 9</t>
        </is>
      </c>
      <c r="B276" t="inlineStr">
        <is>
          <t>0x210901</t>
        </is>
      </c>
      <c r="C276" t="inlineStr">
        <is>
          <t>0</t>
        </is>
      </c>
      <c r="D276" t="inlineStr">
        <is>
          <t>Scale Number 9</t>
        </is>
      </c>
      <c r="G276" t="inlineStr">
        <is>
          <t>U16</t>
        </is>
      </c>
      <c r="I276" t="inlineStr">
        <is>
          <t>0</t>
        </is>
      </c>
      <c r="J276" t="inlineStr">
        <is>
          <t>0</t>
        </is>
      </c>
      <c r="K276" t="inlineStr">
        <is>
          <t>UNSIGNED16</t>
        </is>
      </c>
      <c r="L276" t="n">
        <v>6</v>
      </c>
    </row>
    <row r="277">
      <c r="A277" t="inlineStr">
        <is>
          <t>Scale Number 9 Format</t>
        </is>
      </c>
      <c r="B277" t="inlineStr">
        <is>
          <t>0x210902</t>
        </is>
      </c>
      <c r="C277" t="inlineStr">
        <is>
          <t>0</t>
        </is>
      </c>
      <c r="D277" t="inlineStr">
        <is>
          <t>Scale Number 9 Format</t>
        </is>
      </c>
      <c r="G277" t="inlineStr">
        <is>
          <t>U16</t>
        </is>
      </c>
      <c r="I277" t="inlineStr">
        <is>
          <t>0</t>
        </is>
      </c>
      <c r="J277" t="inlineStr">
        <is>
          <t>0</t>
        </is>
      </c>
      <c r="K277" t="inlineStr">
        <is>
          <t>UNSIGNED16</t>
        </is>
      </c>
      <c r="L277" t="n">
        <v>6</v>
      </c>
    </row>
    <row r="278">
      <c r="A278" t="inlineStr">
        <is>
          <t>Scale Number A</t>
        </is>
      </c>
      <c r="B278" t="inlineStr">
        <is>
          <t>0x210a01</t>
        </is>
      </c>
      <c r="C278" t="inlineStr">
        <is>
          <t>0</t>
        </is>
      </c>
      <c r="D278" t="inlineStr">
        <is>
          <t>Scale Number A</t>
        </is>
      </c>
      <c r="G278" t="inlineStr">
        <is>
          <t>U16</t>
        </is>
      </c>
      <c r="I278" t="inlineStr">
        <is>
          <t>0</t>
        </is>
      </c>
      <c r="J278" t="inlineStr">
        <is>
          <t>0</t>
        </is>
      </c>
      <c r="K278" t="inlineStr">
        <is>
          <t>UNSIGNED16</t>
        </is>
      </c>
      <c r="L278" t="n">
        <v>6</v>
      </c>
    </row>
    <row r="279">
      <c r="A279" t="inlineStr">
        <is>
          <t>Scale Number A Format</t>
        </is>
      </c>
      <c r="B279" t="inlineStr">
        <is>
          <t>0x210a02</t>
        </is>
      </c>
      <c r="C279" t="inlineStr">
        <is>
          <t>0</t>
        </is>
      </c>
      <c r="D279" t="inlineStr">
        <is>
          <t>Scale Number A Format</t>
        </is>
      </c>
      <c r="G279" t="inlineStr">
        <is>
          <t>U16</t>
        </is>
      </c>
      <c r="I279" t="inlineStr">
        <is>
          <t>0</t>
        </is>
      </c>
      <c r="J279" t="inlineStr">
        <is>
          <t>0</t>
        </is>
      </c>
      <c r="K279" t="inlineStr">
        <is>
          <t>UNSIGNED16</t>
        </is>
      </c>
      <c r="L279" t="n">
        <v>6</v>
      </c>
    </row>
    <row r="280">
      <c r="A280" t="inlineStr">
        <is>
          <t>Scale Number B</t>
        </is>
      </c>
      <c r="B280" t="inlineStr">
        <is>
          <t>0x210b01</t>
        </is>
      </c>
      <c r="C280" t="inlineStr">
        <is>
          <t>0</t>
        </is>
      </c>
      <c r="D280" t="inlineStr">
        <is>
          <t>Scale Number B</t>
        </is>
      </c>
      <c r="G280" t="inlineStr">
        <is>
          <t>U16</t>
        </is>
      </c>
      <c r="I280" t="inlineStr">
        <is>
          <t>0</t>
        </is>
      </c>
      <c r="J280" t="inlineStr">
        <is>
          <t>0</t>
        </is>
      </c>
      <c r="K280" t="inlineStr">
        <is>
          <t>UNSIGNED16</t>
        </is>
      </c>
      <c r="L280" t="n">
        <v>6</v>
      </c>
    </row>
    <row r="281">
      <c r="A281" t="inlineStr">
        <is>
          <t>Scale Number B Format</t>
        </is>
      </c>
      <c r="B281" t="inlineStr">
        <is>
          <t>0x210b02</t>
        </is>
      </c>
      <c r="C281" t="inlineStr">
        <is>
          <t>0</t>
        </is>
      </c>
      <c r="D281" t="inlineStr">
        <is>
          <t>Scale Number B Format</t>
        </is>
      </c>
      <c r="G281" t="inlineStr">
        <is>
          <t>U16</t>
        </is>
      </c>
      <c r="I281" t="inlineStr">
        <is>
          <t>0</t>
        </is>
      </c>
      <c r="J281" t="inlineStr">
        <is>
          <t>0</t>
        </is>
      </c>
      <c r="K281" t="inlineStr">
        <is>
          <t>UNSIGNED16</t>
        </is>
      </c>
      <c r="L281" t="n">
        <v>6</v>
      </c>
    </row>
    <row r="282">
      <c r="A282" t="inlineStr">
        <is>
          <t>Scale Number C</t>
        </is>
      </c>
      <c r="B282" t="inlineStr">
        <is>
          <t>0x210c01</t>
        </is>
      </c>
      <c r="C282" t="inlineStr">
        <is>
          <t>0</t>
        </is>
      </c>
      <c r="D282" t="inlineStr">
        <is>
          <t>Scale Number C</t>
        </is>
      </c>
      <c r="G282" t="inlineStr">
        <is>
          <t>U16</t>
        </is>
      </c>
      <c r="I282" t="inlineStr">
        <is>
          <t>0</t>
        </is>
      </c>
      <c r="J282" t="inlineStr">
        <is>
          <t>0</t>
        </is>
      </c>
      <c r="K282" t="inlineStr">
        <is>
          <t>UNSIGNED16</t>
        </is>
      </c>
      <c r="L282" t="n">
        <v>6</v>
      </c>
    </row>
    <row r="283">
      <c r="A283" t="inlineStr">
        <is>
          <t>Scale Number C Format</t>
        </is>
      </c>
      <c r="B283" t="inlineStr">
        <is>
          <t>0x210c02</t>
        </is>
      </c>
      <c r="C283" t="inlineStr">
        <is>
          <t>0</t>
        </is>
      </c>
      <c r="D283" t="inlineStr">
        <is>
          <t>Scale Number C Format</t>
        </is>
      </c>
      <c r="G283" t="inlineStr">
        <is>
          <t>U16</t>
        </is>
      </c>
      <c r="I283" t="inlineStr">
        <is>
          <t>0</t>
        </is>
      </c>
      <c r="J283" t="inlineStr">
        <is>
          <t>0</t>
        </is>
      </c>
      <c r="K283" t="inlineStr">
        <is>
          <t>UNSIGNED16</t>
        </is>
      </c>
      <c r="L283" t="n">
        <v>6</v>
      </c>
    </row>
    <row r="284">
      <c r="A284" t="inlineStr">
        <is>
          <t>Scale Number D</t>
        </is>
      </c>
      <c r="B284" t="inlineStr">
        <is>
          <t>0x210d01</t>
        </is>
      </c>
      <c r="C284" t="inlineStr">
        <is>
          <t>0</t>
        </is>
      </c>
      <c r="D284" t="inlineStr">
        <is>
          <t>Scale Number D</t>
        </is>
      </c>
      <c r="G284" t="inlineStr">
        <is>
          <t>U16</t>
        </is>
      </c>
      <c r="I284" t="inlineStr">
        <is>
          <t>0</t>
        </is>
      </c>
      <c r="J284" t="inlineStr">
        <is>
          <t>0</t>
        </is>
      </c>
      <c r="K284" t="inlineStr">
        <is>
          <t>UNSIGNED16</t>
        </is>
      </c>
      <c r="L284" t="n">
        <v>6</v>
      </c>
    </row>
    <row r="285">
      <c r="A285" t="inlineStr">
        <is>
          <t>Scale Number D Format</t>
        </is>
      </c>
      <c r="B285" t="inlineStr">
        <is>
          <t>0x210d02</t>
        </is>
      </c>
      <c r="C285" t="inlineStr">
        <is>
          <t>0</t>
        </is>
      </c>
      <c r="D285" t="inlineStr">
        <is>
          <t>Scale Number D Format</t>
        </is>
      </c>
      <c r="G285" t="inlineStr">
        <is>
          <t>U16</t>
        </is>
      </c>
      <c r="I285" t="inlineStr">
        <is>
          <t>0</t>
        </is>
      </c>
      <c r="J285" t="inlineStr">
        <is>
          <t>0</t>
        </is>
      </c>
      <c r="K285" t="inlineStr">
        <is>
          <t>UNSIGNED16</t>
        </is>
      </c>
      <c r="L285" t="n">
        <v>6</v>
      </c>
    </row>
    <row r="286">
      <c r="A286" t="inlineStr">
        <is>
          <t>Scale Number E</t>
        </is>
      </c>
      <c r="B286" t="inlineStr">
        <is>
          <t>0x210e01</t>
        </is>
      </c>
      <c r="C286" t="inlineStr">
        <is>
          <t>0</t>
        </is>
      </c>
      <c r="D286" t="inlineStr">
        <is>
          <t>Scale Number E</t>
        </is>
      </c>
      <c r="G286" t="inlineStr">
        <is>
          <t>U16</t>
        </is>
      </c>
      <c r="I286" t="inlineStr">
        <is>
          <t>0</t>
        </is>
      </c>
      <c r="J286" t="inlineStr">
        <is>
          <t>0</t>
        </is>
      </c>
      <c r="K286" t="inlineStr">
        <is>
          <t>UNSIGNED16</t>
        </is>
      </c>
      <c r="L286" t="n">
        <v>6</v>
      </c>
    </row>
    <row r="287">
      <c r="A287" t="inlineStr">
        <is>
          <t>Scale Number E Format</t>
        </is>
      </c>
      <c r="B287" t="inlineStr">
        <is>
          <t>0x210e02</t>
        </is>
      </c>
      <c r="C287" t="inlineStr">
        <is>
          <t>0</t>
        </is>
      </c>
      <c r="D287" t="inlineStr">
        <is>
          <t>Scale Number E Format</t>
        </is>
      </c>
      <c r="G287" t="inlineStr">
        <is>
          <t>U16</t>
        </is>
      </c>
      <c r="I287" t="inlineStr">
        <is>
          <t>0</t>
        </is>
      </c>
      <c r="J287" t="inlineStr">
        <is>
          <t>0</t>
        </is>
      </c>
      <c r="K287" t="inlineStr">
        <is>
          <t>UNSIGNED16</t>
        </is>
      </c>
      <c r="L287" t="n">
        <v>6</v>
      </c>
    </row>
    <row r="288">
      <c r="A288" t="inlineStr">
        <is>
          <t>Scale Number F</t>
        </is>
      </c>
      <c r="B288" t="inlineStr">
        <is>
          <t>0x210f01</t>
        </is>
      </c>
      <c r="C288" t="inlineStr">
        <is>
          <t>0</t>
        </is>
      </c>
      <c r="D288" t="inlineStr">
        <is>
          <t>Scale Number F</t>
        </is>
      </c>
      <c r="G288" t="inlineStr">
        <is>
          <t>U16</t>
        </is>
      </c>
      <c r="I288" t="inlineStr">
        <is>
          <t>0</t>
        </is>
      </c>
      <c r="J288" t="inlineStr">
        <is>
          <t>0</t>
        </is>
      </c>
      <c r="K288" t="inlineStr">
        <is>
          <t>UNSIGNED16</t>
        </is>
      </c>
      <c r="L288" t="n">
        <v>6</v>
      </c>
    </row>
    <row r="289">
      <c r="A289" t="inlineStr">
        <is>
          <t>Scale Number F Format</t>
        </is>
      </c>
      <c r="B289" t="inlineStr">
        <is>
          <t>0x210f02</t>
        </is>
      </c>
      <c r="C289" t="inlineStr">
        <is>
          <t>0</t>
        </is>
      </c>
      <c r="D289" t="inlineStr">
        <is>
          <t>Scale Number F Format</t>
        </is>
      </c>
      <c r="G289" t="inlineStr">
        <is>
          <t>U16</t>
        </is>
      </c>
      <c r="I289" t="inlineStr">
        <is>
          <t>0</t>
        </is>
      </c>
      <c r="J289" t="inlineStr">
        <is>
          <t>0</t>
        </is>
      </c>
      <c r="K289" t="inlineStr">
        <is>
          <t>UNSIGNED16</t>
        </is>
      </c>
      <c r="L289" t="n">
        <v>6</v>
      </c>
    </row>
    <row r="290">
      <c r="A290" t="inlineStr">
        <is>
          <t>Scale Number 10</t>
        </is>
      </c>
      <c r="B290" t="inlineStr">
        <is>
          <t>0x211001</t>
        </is>
      </c>
      <c r="C290" t="inlineStr">
        <is>
          <t>0</t>
        </is>
      </c>
      <c r="D290" t="inlineStr">
        <is>
          <t>Scale Number 10</t>
        </is>
      </c>
      <c r="G290" t="inlineStr">
        <is>
          <t>U16</t>
        </is>
      </c>
      <c r="I290" t="inlineStr">
        <is>
          <t>0</t>
        </is>
      </c>
      <c r="J290" t="inlineStr">
        <is>
          <t>0</t>
        </is>
      </c>
      <c r="K290" t="inlineStr">
        <is>
          <t>UNSIGNED16</t>
        </is>
      </c>
      <c r="L290" t="n">
        <v>6</v>
      </c>
    </row>
    <row r="291">
      <c r="A291" t="inlineStr">
        <is>
          <t>Scale Number 10 Format</t>
        </is>
      </c>
      <c r="B291" t="inlineStr">
        <is>
          <t>0x211002</t>
        </is>
      </c>
      <c r="C291" t="inlineStr">
        <is>
          <t>0</t>
        </is>
      </c>
      <c r="D291" t="inlineStr">
        <is>
          <t>Scale Number 10 Format</t>
        </is>
      </c>
      <c r="G291" t="inlineStr">
        <is>
          <t>U16</t>
        </is>
      </c>
      <c r="I291" t="inlineStr">
        <is>
          <t>0</t>
        </is>
      </c>
      <c r="J291" t="inlineStr">
        <is>
          <t>0</t>
        </is>
      </c>
      <c r="K291" t="inlineStr">
        <is>
          <t>UNSIGNED16</t>
        </is>
      </c>
      <c r="L291" t="n">
        <v>6</v>
      </c>
    </row>
    <row r="292">
      <c r="A292" t="inlineStr">
        <is>
          <t>Scale Number 11</t>
        </is>
      </c>
      <c r="B292" t="inlineStr">
        <is>
          <t>0x211101</t>
        </is>
      </c>
      <c r="C292" t="inlineStr">
        <is>
          <t>0</t>
        </is>
      </c>
      <c r="D292" t="inlineStr">
        <is>
          <t>Scale Number 11</t>
        </is>
      </c>
      <c r="G292" t="inlineStr">
        <is>
          <t>U16</t>
        </is>
      </c>
      <c r="I292" t="inlineStr">
        <is>
          <t>0</t>
        </is>
      </c>
      <c r="J292" t="inlineStr">
        <is>
          <t>0</t>
        </is>
      </c>
      <c r="K292" t="inlineStr">
        <is>
          <t>UNSIGNED16</t>
        </is>
      </c>
      <c r="L292" t="n">
        <v>6</v>
      </c>
    </row>
    <row r="293">
      <c r="A293" t="inlineStr">
        <is>
          <t>Scale Number 11 Format</t>
        </is>
      </c>
      <c r="B293" t="inlineStr">
        <is>
          <t>0x211102</t>
        </is>
      </c>
      <c r="C293" t="inlineStr">
        <is>
          <t>0</t>
        </is>
      </c>
      <c r="D293" t="inlineStr">
        <is>
          <t>Scale Number 11 Format</t>
        </is>
      </c>
      <c r="G293" t="inlineStr">
        <is>
          <t>U16</t>
        </is>
      </c>
      <c r="I293" t="inlineStr">
        <is>
          <t>0</t>
        </is>
      </c>
      <c r="J293" t="inlineStr">
        <is>
          <t>0</t>
        </is>
      </c>
      <c r="K293" t="inlineStr">
        <is>
          <t>UNSIGNED16</t>
        </is>
      </c>
      <c r="L293" t="n">
        <v>6</v>
      </c>
    </row>
    <row r="294">
      <c r="A294" t="inlineStr">
        <is>
          <t>Scale Number 12</t>
        </is>
      </c>
      <c r="B294" t="inlineStr">
        <is>
          <t>0x211201</t>
        </is>
      </c>
      <c r="C294" t="inlineStr">
        <is>
          <t>0</t>
        </is>
      </c>
      <c r="D294" t="inlineStr">
        <is>
          <t>Scale Number 12</t>
        </is>
      </c>
      <c r="G294" t="inlineStr">
        <is>
          <t>U16</t>
        </is>
      </c>
      <c r="I294" t="inlineStr">
        <is>
          <t>0</t>
        </is>
      </c>
      <c r="J294" t="inlineStr">
        <is>
          <t>0</t>
        </is>
      </c>
      <c r="K294" t="inlineStr">
        <is>
          <t>UNSIGNED16</t>
        </is>
      </c>
      <c r="L294" t="n">
        <v>6</v>
      </c>
    </row>
    <row r="295">
      <c r="A295" t="inlineStr">
        <is>
          <t>Scale Number 12 Format</t>
        </is>
      </c>
      <c r="B295" t="inlineStr">
        <is>
          <t>0x211202</t>
        </is>
      </c>
      <c r="C295" t="inlineStr">
        <is>
          <t>0</t>
        </is>
      </c>
      <c r="D295" t="inlineStr">
        <is>
          <t>Scale Number 12 Format</t>
        </is>
      </c>
      <c r="G295" t="inlineStr">
        <is>
          <t>U16</t>
        </is>
      </c>
      <c r="I295" t="inlineStr">
        <is>
          <t>0</t>
        </is>
      </c>
      <c r="J295" t="inlineStr">
        <is>
          <t>0</t>
        </is>
      </c>
      <c r="K295" t="inlineStr">
        <is>
          <t>UNSIGNED16</t>
        </is>
      </c>
      <c r="L295" t="n">
        <v>6</v>
      </c>
    </row>
    <row r="296">
      <c r="A296" t="inlineStr">
        <is>
          <t>Scale Number 13</t>
        </is>
      </c>
      <c r="B296" t="inlineStr">
        <is>
          <t>0x211301</t>
        </is>
      </c>
      <c r="C296" t="inlineStr">
        <is>
          <t>0</t>
        </is>
      </c>
      <c r="D296" t="inlineStr">
        <is>
          <t>Scale Number 13</t>
        </is>
      </c>
      <c r="G296" t="inlineStr">
        <is>
          <t>U16</t>
        </is>
      </c>
      <c r="I296" t="inlineStr">
        <is>
          <t>0</t>
        </is>
      </c>
      <c r="J296" t="inlineStr">
        <is>
          <t>0</t>
        </is>
      </c>
      <c r="K296" t="inlineStr">
        <is>
          <t>UNSIGNED16</t>
        </is>
      </c>
      <c r="L296" t="n">
        <v>6</v>
      </c>
    </row>
    <row r="297">
      <c r="A297" t="inlineStr">
        <is>
          <t>Scale Number 13 Format</t>
        </is>
      </c>
      <c r="B297" t="inlineStr">
        <is>
          <t>0x211302</t>
        </is>
      </c>
      <c r="C297" t="inlineStr">
        <is>
          <t>0</t>
        </is>
      </c>
      <c r="D297" t="inlineStr">
        <is>
          <t>Scale Number 13 Format</t>
        </is>
      </c>
      <c r="G297" t="inlineStr">
        <is>
          <t>U16</t>
        </is>
      </c>
      <c r="I297" t="inlineStr">
        <is>
          <t>0</t>
        </is>
      </c>
      <c r="J297" t="inlineStr">
        <is>
          <t>0</t>
        </is>
      </c>
      <c r="K297" t="inlineStr">
        <is>
          <t>UNSIGNED16</t>
        </is>
      </c>
      <c r="L297" t="n">
        <v>6</v>
      </c>
    </row>
    <row r="298">
      <c r="A298" t="inlineStr">
        <is>
          <t>Scale Number 14</t>
        </is>
      </c>
      <c r="B298" t="inlineStr">
        <is>
          <t>0x211401</t>
        </is>
      </c>
      <c r="C298" t="inlineStr">
        <is>
          <t>0</t>
        </is>
      </c>
      <c r="D298" t="inlineStr">
        <is>
          <t>Scale Number 14</t>
        </is>
      </c>
      <c r="G298" t="inlineStr">
        <is>
          <t>U16</t>
        </is>
      </c>
      <c r="I298" t="inlineStr">
        <is>
          <t>0</t>
        </is>
      </c>
      <c r="J298" t="inlineStr">
        <is>
          <t>0</t>
        </is>
      </c>
      <c r="K298" t="inlineStr">
        <is>
          <t>UNSIGNED16</t>
        </is>
      </c>
      <c r="L298" t="n">
        <v>6</v>
      </c>
    </row>
    <row r="299">
      <c r="A299" t="inlineStr">
        <is>
          <t>Scale Number 14 Format</t>
        </is>
      </c>
      <c r="B299" t="inlineStr">
        <is>
          <t>0x211402</t>
        </is>
      </c>
      <c r="C299" t="inlineStr">
        <is>
          <t>0</t>
        </is>
      </c>
      <c r="D299" t="inlineStr">
        <is>
          <t>Scale Number 14 Format</t>
        </is>
      </c>
      <c r="G299" t="inlineStr">
        <is>
          <t>U16</t>
        </is>
      </c>
      <c r="I299" t="inlineStr">
        <is>
          <t>0</t>
        </is>
      </c>
      <c r="J299" t="inlineStr">
        <is>
          <t>0</t>
        </is>
      </c>
      <c r="K299" t="inlineStr">
        <is>
          <t>UNSIGNED16</t>
        </is>
      </c>
      <c r="L299" t="n">
        <v>6</v>
      </c>
    </row>
    <row r="300">
      <c r="A300" t="inlineStr">
        <is>
          <t>Scale Number 15</t>
        </is>
      </c>
      <c r="B300" t="inlineStr">
        <is>
          <t>0x211501</t>
        </is>
      </c>
      <c r="C300" t="inlineStr">
        <is>
          <t>0</t>
        </is>
      </c>
      <c r="D300" t="inlineStr">
        <is>
          <t>Scale Number 15</t>
        </is>
      </c>
      <c r="G300" t="inlineStr">
        <is>
          <t>U16</t>
        </is>
      </c>
      <c r="I300" t="inlineStr">
        <is>
          <t>0</t>
        </is>
      </c>
      <c r="J300" t="inlineStr">
        <is>
          <t>0</t>
        </is>
      </c>
      <c r="K300" t="inlineStr">
        <is>
          <t>UNSIGNED16</t>
        </is>
      </c>
      <c r="L300" t="n">
        <v>6</v>
      </c>
    </row>
    <row r="301">
      <c r="A301" t="inlineStr">
        <is>
          <t>Scale Number 15Format</t>
        </is>
      </c>
      <c r="B301" t="inlineStr">
        <is>
          <t>0x211502</t>
        </is>
      </c>
      <c r="C301" t="inlineStr">
        <is>
          <t>0</t>
        </is>
      </c>
      <c r="D301" t="inlineStr">
        <is>
          <t>Scale Number 15Format</t>
        </is>
      </c>
      <c r="G301" t="inlineStr">
        <is>
          <t>U16</t>
        </is>
      </c>
      <c r="I301" t="inlineStr">
        <is>
          <t>0</t>
        </is>
      </c>
      <c r="J301" t="inlineStr">
        <is>
          <t>0</t>
        </is>
      </c>
      <c r="K301" t="inlineStr">
        <is>
          <t>UNSIGNED16</t>
        </is>
      </c>
      <c r="L301" t="n">
        <v>6</v>
      </c>
    </row>
    <row r="302">
      <c r="A302" t="inlineStr">
        <is>
          <t>Scale Number 16</t>
        </is>
      </c>
      <c r="B302" t="inlineStr">
        <is>
          <t>0x211601</t>
        </is>
      </c>
      <c r="C302" t="inlineStr">
        <is>
          <t>0</t>
        </is>
      </c>
      <c r="D302" t="inlineStr">
        <is>
          <t>Scale Number 16</t>
        </is>
      </c>
      <c r="G302" t="inlineStr">
        <is>
          <t>U16</t>
        </is>
      </c>
      <c r="I302" t="inlineStr">
        <is>
          <t>0</t>
        </is>
      </c>
      <c r="J302" t="inlineStr">
        <is>
          <t>0</t>
        </is>
      </c>
      <c r="K302" t="inlineStr">
        <is>
          <t>UNSIGNED16</t>
        </is>
      </c>
      <c r="L302" t="n">
        <v>6</v>
      </c>
    </row>
    <row r="303">
      <c r="A303" t="inlineStr">
        <is>
          <t>Scale Number 16Format</t>
        </is>
      </c>
      <c r="B303" t="inlineStr">
        <is>
          <t>0x211602</t>
        </is>
      </c>
      <c r="C303" t="inlineStr">
        <is>
          <t>0</t>
        </is>
      </c>
      <c r="D303" t="inlineStr">
        <is>
          <t>Scale Number 16Format</t>
        </is>
      </c>
      <c r="G303" t="inlineStr">
        <is>
          <t>U16</t>
        </is>
      </c>
      <c r="I303" t="inlineStr">
        <is>
          <t>0</t>
        </is>
      </c>
      <c r="J303" t="inlineStr">
        <is>
          <t>0</t>
        </is>
      </c>
      <c r="K303" t="inlineStr">
        <is>
          <t>UNSIGNED16</t>
        </is>
      </c>
      <c r="L303" t="n">
        <v>6</v>
      </c>
    </row>
    <row r="304">
      <c r="A304" t="inlineStr">
        <is>
          <t>Scale Number 17</t>
        </is>
      </c>
      <c r="B304" t="inlineStr">
        <is>
          <t>0x211701</t>
        </is>
      </c>
      <c r="C304" t="inlineStr">
        <is>
          <t>0</t>
        </is>
      </c>
      <c r="D304" t="inlineStr">
        <is>
          <t>Scale Number 17</t>
        </is>
      </c>
      <c r="G304" t="inlineStr">
        <is>
          <t>U16</t>
        </is>
      </c>
      <c r="I304" t="inlineStr">
        <is>
          <t>0</t>
        </is>
      </c>
      <c r="J304" t="inlineStr">
        <is>
          <t>0</t>
        </is>
      </c>
      <c r="K304" t="inlineStr">
        <is>
          <t>UNSIGNED16</t>
        </is>
      </c>
      <c r="L304" t="n">
        <v>6</v>
      </c>
    </row>
    <row r="305">
      <c r="A305" t="inlineStr">
        <is>
          <t>Scale Number 17Format</t>
        </is>
      </c>
      <c r="B305" t="inlineStr">
        <is>
          <t>0x211702</t>
        </is>
      </c>
      <c r="C305" t="inlineStr">
        <is>
          <t>0</t>
        </is>
      </c>
      <c r="D305" t="inlineStr">
        <is>
          <t>Scale Number 17Format</t>
        </is>
      </c>
      <c r="G305" t="inlineStr">
        <is>
          <t>U16</t>
        </is>
      </c>
      <c r="I305" t="inlineStr">
        <is>
          <t>0</t>
        </is>
      </c>
      <c r="J305" t="inlineStr">
        <is>
          <t>0</t>
        </is>
      </c>
      <c r="K305" t="inlineStr">
        <is>
          <t>UNSIGNED16</t>
        </is>
      </c>
      <c r="L305" t="n">
        <v>6</v>
      </c>
    </row>
    <row r="306">
      <c r="A306" t="inlineStr">
        <is>
          <t>Scale Number 18</t>
        </is>
      </c>
      <c r="B306" t="inlineStr">
        <is>
          <t>0x211801</t>
        </is>
      </c>
      <c r="C306" t="inlineStr">
        <is>
          <t>0</t>
        </is>
      </c>
      <c r="D306" t="inlineStr">
        <is>
          <t>Scale Number 18</t>
        </is>
      </c>
      <c r="G306" t="inlineStr">
        <is>
          <t>U16</t>
        </is>
      </c>
      <c r="I306" t="inlineStr">
        <is>
          <t>0</t>
        </is>
      </c>
      <c r="J306" t="inlineStr">
        <is>
          <t>0</t>
        </is>
      </c>
      <c r="K306" t="inlineStr">
        <is>
          <t>UNSIGNED16</t>
        </is>
      </c>
      <c r="L306" t="n">
        <v>6</v>
      </c>
    </row>
    <row r="307">
      <c r="A307" t="inlineStr">
        <is>
          <t>Scale Number 18Format</t>
        </is>
      </c>
      <c r="B307" t="inlineStr">
        <is>
          <t>0x211802</t>
        </is>
      </c>
      <c r="C307" t="inlineStr">
        <is>
          <t>0</t>
        </is>
      </c>
      <c r="D307" t="inlineStr">
        <is>
          <t>Scale Number 18Format</t>
        </is>
      </c>
      <c r="G307" t="inlineStr">
        <is>
          <t>U16</t>
        </is>
      </c>
      <c r="I307" t="inlineStr">
        <is>
          <t>0</t>
        </is>
      </c>
      <c r="J307" t="inlineStr">
        <is>
          <t>0</t>
        </is>
      </c>
      <c r="K307" t="inlineStr">
        <is>
          <t>UNSIGNED16</t>
        </is>
      </c>
      <c r="L307" t="n">
        <v>6</v>
      </c>
    </row>
    <row r="308">
      <c r="A308" t="inlineStr">
        <is>
          <t>Scale Number 19</t>
        </is>
      </c>
      <c r="B308" t="inlineStr">
        <is>
          <t>0x211901</t>
        </is>
      </c>
      <c r="C308" t="inlineStr">
        <is>
          <t>0</t>
        </is>
      </c>
      <c r="D308" t="inlineStr">
        <is>
          <t>Scale Number 19</t>
        </is>
      </c>
      <c r="G308" t="inlineStr">
        <is>
          <t>U16</t>
        </is>
      </c>
      <c r="I308" t="inlineStr">
        <is>
          <t>0</t>
        </is>
      </c>
      <c r="J308" t="inlineStr">
        <is>
          <t>0</t>
        </is>
      </c>
      <c r="K308" t="inlineStr">
        <is>
          <t>UNSIGNED16</t>
        </is>
      </c>
      <c r="L308" t="n">
        <v>6</v>
      </c>
    </row>
    <row r="309">
      <c r="A309" t="inlineStr">
        <is>
          <t>Scale Number 19Format</t>
        </is>
      </c>
      <c r="B309" t="inlineStr">
        <is>
          <t>0x211902</t>
        </is>
      </c>
      <c r="C309" t="inlineStr">
        <is>
          <t>0</t>
        </is>
      </c>
      <c r="D309" t="inlineStr">
        <is>
          <t>Scale Number 19Format</t>
        </is>
      </c>
      <c r="G309" t="inlineStr">
        <is>
          <t>U16</t>
        </is>
      </c>
      <c r="I309" t="inlineStr">
        <is>
          <t>0</t>
        </is>
      </c>
      <c r="J309" t="inlineStr">
        <is>
          <t>0</t>
        </is>
      </c>
      <c r="K309" t="inlineStr">
        <is>
          <t>UNSIGNED16</t>
        </is>
      </c>
      <c r="L309" t="n">
        <v>6</v>
      </c>
    </row>
    <row r="310">
      <c r="A310" t="inlineStr">
        <is>
          <t>Scale Number 1A</t>
        </is>
      </c>
      <c r="B310" t="inlineStr">
        <is>
          <t>0x211a01</t>
        </is>
      </c>
      <c r="C310" t="inlineStr">
        <is>
          <t>0</t>
        </is>
      </c>
      <c r="D310" t="inlineStr">
        <is>
          <t>Scale Number 1A</t>
        </is>
      </c>
      <c r="G310" t="inlineStr">
        <is>
          <t>U16</t>
        </is>
      </c>
      <c r="I310" t="inlineStr">
        <is>
          <t>0</t>
        </is>
      </c>
      <c r="J310" t="inlineStr">
        <is>
          <t>0</t>
        </is>
      </c>
      <c r="K310" t="inlineStr">
        <is>
          <t>UNSIGNED16</t>
        </is>
      </c>
      <c r="L310" t="n">
        <v>6</v>
      </c>
    </row>
    <row r="311">
      <c r="A311" t="inlineStr">
        <is>
          <t>Scale Number 1AFormat</t>
        </is>
      </c>
      <c r="B311" t="inlineStr">
        <is>
          <t>0x211a02</t>
        </is>
      </c>
      <c r="C311" t="inlineStr">
        <is>
          <t>0</t>
        </is>
      </c>
      <c r="D311" t="inlineStr">
        <is>
          <t>Scale Number 1AFormat</t>
        </is>
      </c>
      <c r="G311" t="inlineStr">
        <is>
          <t>U16</t>
        </is>
      </c>
      <c r="I311" t="inlineStr">
        <is>
          <t>0</t>
        </is>
      </c>
      <c r="J311" t="inlineStr">
        <is>
          <t>0</t>
        </is>
      </c>
      <c r="K311" t="inlineStr">
        <is>
          <t>UNSIGNED16</t>
        </is>
      </c>
      <c r="L311" t="n">
        <v>6</v>
      </c>
    </row>
    <row r="312">
      <c r="A312" t="inlineStr">
        <is>
          <t>Scale Number 1B</t>
        </is>
      </c>
      <c r="B312" t="inlineStr">
        <is>
          <t>0x211b01</t>
        </is>
      </c>
      <c r="C312" t="inlineStr">
        <is>
          <t>0</t>
        </is>
      </c>
      <c r="D312" t="inlineStr">
        <is>
          <t>Scale Number 1B</t>
        </is>
      </c>
      <c r="G312" t="inlineStr">
        <is>
          <t>U16</t>
        </is>
      </c>
      <c r="I312" t="inlineStr">
        <is>
          <t>0</t>
        </is>
      </c>
      <c r="J312" t="inlineStr">
        <is>
          <t>0</t>
        </is>
      </c>
      <c r="K312" t="inlineStr">
        <is>
          <t>UNSIGNED16</t>
        </is>
      </c>
      <c r="L312" t="n">
        <v>6</v>
      </c>
    </row>
    <row r="313">
      <c r="A313" t="inlineStr">
        <is>
          <t>Scale Number 1BFormat</t>
        </is>
      </c>
      <c r="B313" t="inlineStr">
        <is>
          <t>0x211b02</t>
        </is>
      </c>
      <c r="C313" t="inlineStr">
        <is>
          <t>0</t>
        </is>
      </c>
      <c r="D313" t="inlineStr">
        <is>
          <t>Scale Number 1BFormat</t>
        </is>
      </c>
      <c r="G313" t="inlineStr">
        <is>
          <t>U16</t>
        </is>
      </c>
      <c r="I313" t="inlineStr">
        <is>
          <t>0</t>
        </is>
      </c>
      <c r="J313" t="inlineStr">
        <is>
          <t>0</t>
        </is>
      </c>
      <c r="K313" t="inlineStr">
        <is>
          <t>UNSIGNED16</t>
        </is>
      </c>
      <c r="L313" t="n">
        <v>6</v>
      </c>
    </row>
    <row r="314">
      <c r="A314" t="inlineStr">
        <is>
          <t>Номер групп для Unicon</t>
        </is>
      </c>
      <c r="B314" t="inlineStr">
        <is>
          <t>0x253401</t>
        </is>
      </c>
      <c r="C314" t="inlineStr">
        <is>
          <t>1</t>
        </is>
      </c>
      <c r="G314" t="inlineStr">
        <is>
          <t>U16</t>
        </is>
      </c>
      <c r="I314" t="inlineStr">
        <is>
          <t>0</t>
        </is>
      </c>
      <c r="J314" t="inlineStr">
        <is>
          <t>0</t>
        </is>
      </c>
      <c r="K314" t="inlineStr">
        <is>
          <t>UNSIGNED16</t>
        </is>
      </c>
      <c r="L314" t="n">
        <v>6</v>
      </c>
    </row>
    <row r="315">
      <c r="A315" t="inlineStr">
        <is>
          <t>group CAN NODE-ID</t>
        </is>
      </c>
    </row>
    <row r="316">
      <c r="A316" t="inlineStr">
        <is>
          <t>CAN Bit Rate</t>
        </is>
      </c>
      <c r="B316" t="inlineStr">
        <is>
          <t>0x200100</t>
        </is>
      </c>
      <c r="C316" t="inlineStr">
        <is>
          <t>0</t>
        </is>
      </c>
      <c r="D316" t="inlineStr">
        <is>
          <t>CAN Bit Rate</t>
        </is>
      </c>
      <c r="G316" t="inlineStr">
        <is>
          <t>перечисление</t>
        </is>
      </c>
      <c r="I316" t="inlineStr">
        <is>
          <t>0</t>
        </is>
      </c>
      <c r="J316" t="inlineStr">
        <is>
          <t>0</t>
        </is>
      </c>
      <c r="K316" t="inlineStr">
        <is>
          <t>UNSIGNED8</t>
        </is>
      </c>
      <c r="L316" t="n">
        <v>7</v>
      </c>
    </row>
    <row r="317">
      <c r="A317" t="inlineStr">
        <is>
          <t>BlockTransfer interpreter</t>
        </is>
      </c>
      <c r="B317" t="inlineStr">
        <is>
          <t>0x270000</t>
        </is>
      </c>
      <c r="C317" t="inlineStr">
        <is>
          <t>1</t>
        </is>
      </c>
      <c r="D317" t="inlineStr">
        <is>
          <t>BlockTransfer interpr</t>
        </is>
      </c>
      <c r="G317" t="inlineStr">
        <is>
          <t>U16</t>
        </is>
      </c>
      <c r="I317" t="inlineStr">
        <is>
          <t>0</t>
        </is>
      </c>
      <c r="J317" t="inlineStr">
        <is>
          <t>0</t>
        </is>
      </c>
      <c r="K317" t="inlineStr">
        <is>
          <t>UNSIGNED16</t>
        </is>
      </c>
      <c r="L317" t="n">
        <v>7</v>
      </c>
    </row>
    <row r="318">
      <c r="A318" t="inlineStr">
        <is>
          <t>cmd</t>
        </is>
      </c>
      <c r="B318" t="inlineStr">
        <is>
          <t>0x270101</t>
        </is>
      </c>
      <c r="C318" t="inlineStr">
        <is>
          <t>1</t>
        </is>
      </c>
      <c r="D318" t="inlineStr">
        <is>
          <t>cmd</t>
        </is>
      </c>
      <c r="G318" t="inlineStr">
        <is>
          <t>U32</t>
        </is>
      </c>
      <c r="I318" t="inlineStr">
        <is>
          <t>0</t>
        </is>
      </c>
      <c r="J318" t="inlineStr">
        <is>
          <t>0</t>
        </is>
      </c>
      <c r="K318" t="inlineStr">
        <is>
          <t>UNSIGNED32</t>
        </is>
      </c>
      <c r="L318" t="n">
        <v>7</v>
      </c>
    </row>
    <row r="319">
      <c r="A319" t="inlineStr">
        <is>
          <t>status</t>
        </is>
      </c>
      <c r="B319" t="inlineStr">
        <is>
          <t>0x270102</t>
        </is>
      </c>
      <c r="C319" t="inlineStr">
        <is>
          <t>1</t>
        </is>
      </c>
      <c r="D319" t="inlineStr">
        <is>
          <t>status</t>
        </is>
      </c>
      <c r="G319" t="inlineStr">
        <is>
          <t>U32</t>
        </is>
      </c>
      <c r="I319" t="inlineStr">
        <is>
          <t>0</t>
        </is>
      </c>
      <c r="J319" t="inlineStr">
        <is>
          <t>0</t>
        </is>
      </c>
      <c r="K319" t="inlineStr">
        <is>
          <t>UNSIGNED32</t>
        </is>
      </c>
      <c r="L319" t="n">
        <v>7</v>
      </c>
    </row>
    <row r="320">
      <c r="A320" t="inlineStr">
        <is>
          <t>quest1</t>
        </is>
      </c>
      <c r="B320" t="inlineStr">
        <is>
          <t>0x270103</t>
        </is>
      </c>
      <c r="C320" t="inlineStr">
        <is>
          <t>1</t>
        </is>
      </c>
      <c r="D320" t="inlineStr">
        <is>
          <t>quest1</t>
        </is>
      </c>
      <c r="G320" t="inlineStr">
        <is>
          <t>U32</t>
        </is>
      </c>
      <c r="I320" t="inlineStr">
        <is>
          <t>0</t>
        </is>
      </c>
      <c r="J320" t="inlineStr">
        <is>
          <t>0</t>
        </is>
      </c>
      <c r="K320" t="inlineStr">
        <is>
          <t>UNSIGNED32</t>
        </is>
      </c>
      <c r="L320" t="n">
        <v>7</v>
      </c>
    </row>
    <row r="321">
      <c r="A321" t="inlineStr">
        <is>
          <t>quest2</t>
        </is>
      </c>
      <c r="B321" t="inlineStr">
        <is>
          <t>0x270104</t>
        </is>
      </c>
      <c r="C321" t="inlineStr">
        <is>
          <t>1</t>
        </is>
      </c>
      <c r="D321" t="inlineStr">
        <is>
          <t>quest2</t>
        </is>
      </c>
      <c r="G321" t="inlineStr">
        <is>
          <t>U32</t>
        </is>
      </c>
      <c r="I321" t="inlineStr">
        <is>
          <t>0</t>
        </is>
      </c>
      <c r="J321" t="inlineStr">
        <is>
          <t>0</t>
        </is>
      </c>
      <c r="K321" t="inlineStr">
        <is>
          <t>UNSIGNED32</t>
        </is>
      </c>
      <c r="L321" t="n">
        <v>7</v>
      </c>
    </row>
    <row r="322">
      <c r="A322" t="inlineStr">
        <is>
          <t>quest3</t>
        </is>
      </c>
      <c r="B322" t="inlineStr">
        <is>
          <t>0x270105</t>
        </is>
      </c>
      <c r="C322" t="inlineStr">
        <is>
          <t>1</t>
        </is>
      </c>
      <c r="D322" t="inlineStr">
        <is>
          <t>quest3</t>
        </is>
      </c>
      <c r="G322" t="inlineStr">
        <is>
          <t>U32</t>
        </is>
      </c>
      <c r="I322" t="inlineStr">
        <is>
          <t>0</t>
        </is>
      </c>
      <c r="J322" t="inlineStr">
        <is>
          <t>0</t>
        </is>
      </c>
      <c r="K322" t="inlineStr">
        <is>
          <t>UNSIGNED32</t>
        </is>
      </c>
      <c r="L322" t="n">
        <v>7</v>
      </c>
    </row>
    <row r="323">
      <c r="A323" t="inlineStr">
        <is>
          <t>quest4</t>
        </is>
      </c>
      <c r="B323" t="inlineStr">
        <is>
          <t>0x270106</t>
        </is>
      </c>
      <c r="C323" t="inlineStr">
        <is>
          <t>1</t>
        </is>
      </c>
      <c r="D323" t="inlineStr">
        <is>
          <t>quest4</t>
        </is>
      </c>
      <c r="G323" t="inlineStr">
        <is>
          <t>U32</t>
        </is>
      </c>
      <c r="I323" t="inlineStr">
        <is>
          <t>0</t>
        </is>
      </c>
      <c r="J323" t="inlineStr">
        <is>
          <t>0</t>
        </is>
      </c>
      <c r="K323" t="inlineStr">
        <is>
          <t>UNSIGNED32</t>
        </is>
      </c>
      <c r="L323" t="n">
        <v>7</v>
      </c>
    </row>
    <row r="324">
      <c r="A324" t="inlineStr">
        <is>
          <t>ans1</t>
        </is>
      </c>
      <c r="B324" t="inlineStr">
        <is>
          <t>0x270107</t>
        </is>
      </c>
      <c r="C324" t="inlineStr">
        <is>
          <t>1</t>
        </is>
      </c>
      <c r="D324" t="inlineStr">
        <is>
          <t>ans1</t>
        </is>
      </c>
      <c r="G324" t="inlineStr">
        <is>
          <t>U32</t>
        </is>
      </c>
      <c r="I324" t="inlineStr">
        <is>
          <t>0</t>
        </is>
      </c>
      <c r="J324" t="inlineStr">
        <is>
          <t>0</t>
        </is>
      </c>
      <c r="K324" t="inlineStr">
        <is>
          <t>UNSIGNED32</t>
        </is>
      </c>
      <c r="L324" t="n">
        <v>7</v>
      </c>
    </row>
    <row r="325">
      <c r="A325" t="inlineStr">
        <is>
          <t>ans2</t>
        </is>
      </c>
      <c r="B325" t="inlineStr">
        <is>
          <t>0x270108</t>
        </is>
      </c>
      <c r="C325" t="inlineStr">
        <is>
          <t>1</t>
        </is>
      </c>
      <c r="D325" t="inlineStr">
        <is>
          <t>ans2</t>
        </is>
      </c>
      <c r="G325" t="inlineStr">
        <is>
          <t>U32</t>
        </is>
      </c>
      <c r="I325" t="inlineStr">
        <is>
          <t>0</t>
        </is>
      </c>
      <c r="J325" t="inlineStr">
        <is>
          <t>0</t>
        </is>
      </c>
      <c r="K325" t="inlineStr">
        <is>
          <t>UNSIGNED32</t>
        </is>
      </c>
      <c r="L325" t="n">
        <v>7</v>
      </c>
    </row>
    <row r="326">
      <c r="A326" t="inlineStr">
        <is>
          <t>ans3</t>
        </is>
      </c>
      <c r="B326" t="inlineStr">
        <is>
          <t>0x270109</t>
        </is>
      </c>
      <c r="C326" t="inlineStr">
        <is>
          <t>1</t>
        </is>
      </c>
      <c r="D326" t="inlineStr">
        <is>
          <t>ans3</t>
        </is>
      </c>
      <c r="G326" t="inlineStr">
        <is>
          <t>U32</t>
        </is>
      </c>
      <c r="I326" t="inlineStr">
        <is>
          <t>0</t>
        </is>
      </c>
      <c r="J326" t="inlineStr">
        <is>
          <t>0</t>
        </is>
      </c>
      <c r="K326" t="inlineStr">
        <is>
          <t>UNSIGNED32</t>
        </is>
      </c>
      <c r="L326" t="n">
        <v>7</v>
      </c>
    </row>
    <row r="327">
      <c r="A327" t="inlineStr">
        <is>
          <t>ans4</t>
        </is>
      </c>
      <c r="B327" t="inlineStr">
        <is>
          <t>0x27010a</t>
        </is>
      </c>
      <c r="C327" t="inlineStr">
        <is>
          <t>1</t>
        </is>
      </c>
      <c r="D327" t="inlineStr">
        <is>
          <t>ans4</t>
        </is>
      </c>
      <c r="G327" t="inlineStr">
        <is>
          <t>U32</t>
        </is>
      </c>
      <c r="I327" t="inlineStr">
        <is>
          <t>0</t>
        </is>
      </c>
      <c r="J327" t="inlineStr">
        <is>
          <t>0</t>
        </is>
      </c>
      <c r="K327" t="inlineStr">
        <is>
          <t>UNSIGNED32</t>
        </is>
      </c>
      <c r="L327" t="n">
        <v>7</v>
      </c>
    </row>
    <row r="328">
      <c r="A328" t="inlineStr">
        <is>
          <t>addr</t>
        </is>
      </c>
      <c r="B328" t="inlineStr">
        <is>
          <t>0x27010b</t>
        </is>
      </c>
      <c r="C328" t="inlineStr">
        <is>
          <t>1</t>
        </is>
      </c>
      <c r="D328" t="inlineStr">
        <is>
          <t>address</t>
        </is>
      </c>
      <c r="G328" t="inlineStr">
        <is>
          <t>U32</t>
        </is>
      </c>
      <c r="I328" t="inlineStr">
        <is>
          <t>0</t>
        </is>
      </c>
      <c r="J328" t="inlineStr">
        <is>
          <t>0</t>
        </is>
      </c>
      <c r="K328" t="inlineStr">
        <is>
          <t>UNSIGNED32</t>
        </is>
      </c>
      <c r="L328" t="n">
        <v>7</v>
      </c>
    </row>
    <row r="329">
      <c r="A329" t="inlineStr">
        <is>
          <t>CPU_ID</t>
        </is>
      </c>
      <c r="B329" t="inlineStr">
        <is>
          <t>0x27010c</t>
        </is>
      </c>
      <c r="C329" t="inlineStr">
        <is>
          <t>1</t>
        </is>
      </c>
      <c r="D329" t="inlineStr">
        <is>
          <t>CPU_ID</t>
        </is>
      </c>
      <c r="G329" t="inlineStr">
        <is>
          <t>U32</t>
        </is>
      </c>
      <c r="I329" t="inlineStr">
        <is>
          <t>0</t>
        </is>
      </c>
      <c r="J329" t="inlineStr">
        <is>
          <t>0</t>
        </is>
      </c>
      <c r="K329" t="inlineStr">
        <is>
          <t>UNSIGNED32</t>
        </is>
      </c>
      <c r="L329" t="n">
        <v>7</v>
      </c>
    </row>
    <row r="330">
      <c r="A330" t="inlineStr">
        <is>
          <t>sector_mask</t>
        </is>
      </c>
      <c r="B330" t="inlineStr">
        <is>
          <t>0x27010d</t>
        </is>
      </c>
      <c r="C330" t="inlineStr">
        <is>
          <t>1</t>
        </is>
      </c>
      <c r="D330" t="inlineStr">
        <is>
          <t>sector_mask</t>
        </is>
      </c>
      <c r="G330" t="inlineStr">
        <is>
          <t>U32</t>
        </is>
      </c>
      <c r="I330" t="inlineStr">
        <is>
          <t>0</t>
        </is>
      </c>
      <c r="J330" t="inlineStr">
        <is>
          <t>0</t>
        </is>
      </c>
      <c r="K330" t="inlineStr">
        <is>
          <t>UNSIGNED32</t>
        </is>
      </c>
      <c r="L330" t="n">
        <v>7</v>
      </c>
    </row>
    <row r="331">
      <c r="A331" t="inlineStr">
        <is>
          <t>Версия</t>
        </is>
      </c>
      <c r="B331" t="inlineStr">
        <is>
          <t>0x27010e</t>
        </is>
      </c>
      <c r="C331" t="inlineStr">
        <is>
          <t>1</t>
        </is>
      </c>
      <c r="D331" t="inlineStr">
        <is>
          <t>Версия</t>
        </is>
      </c>
      <c r="G331" t="inlineStr">
        <is>
          <t>U32</t>
        </is>
      </c>
      <c r="I331" t="inlineStr">
        <is>
          <t>0</t>
        </is>
      </c>
      <c r="J331" t="inlineStr">
        <is>
          <t>0</t>
        </is>
      </c>
      <c r="K331" t="inlineStr">
        <is>
          <t>UNSIGNED32</t>
        </is>
      </c>
      <c r="L331" t="n">
        <v>7</v>
      </c>
    </row>
    <row r="332">
      <c r="A332" t="inlineStr">
        <is>
          <t>Контрольная сумма</t>
        </is>
      </c>
      <c r="B332" t="inlineStr">
        <is>
          <t>0x27010f</t>
        </is>
      </c>
      <c r="C332" t="inlineStr">
        <is>
          <t>1</t>
        </is>
      </c>
      <c r="G332" t="inlineStr">
        <is>
          <t>U32</t>
        </is>
      </c>
      <c r="I332" t="inlineStr">
        <is>
          <t>0</t>
        </is>
      </c>
      <c r="J332" t="inlineStr">
        <is>
          <t>0</t>
        </is>
      </c>
      <c r="K332" t="inlineStr">
        <is>
          <t>UNSIGNED32</t>
        </is>
      </c>
      <c r="L332" t="n">
        <v>7</v>
      </c>
    </row>
    <row r="333">
      <c r="A333" t="inlineStr">
        <is>
          <t>_</t>
        </is>
      </c>
      <c r="B333" t="inlineStr">
        <is>
          <t>0x2fff01</t>
        </is>
      </c>
      <c r="C333" t="inlineStr">
        <is>
          <t>1</t>
        </is>
      </c>
      <c r="D333" t="inlineStr">
        <is>
          <t>_</t>
        </is>
      </c>
      <c r="G333" t="inlineStr">
        <is>
          <t>перечисление</t>
        </is>
      </c>
      <c r="I333" t="inlineStr">
        <is>
          <t>0</t>
        </is>
      </c>
      <c r="J333" t="inlineStr">
        <is>
          <t>0</t>
        </is>
      </c>
      <c r="K333" t="inlineStr">
        <is>
          <t>UNSIGNED8</t>
        </is>
      </c>
      <c r="L333" t="n">
        <v>7</v>
      </c>
    </row>
    <row r="334">
      <c r="A334" t="inlineStr">
        <is>
          <t>group ПИД регулятор тока Id</t>
        </is>
      </c>
    </row>
    <row r="335">
      <c r="A335" t="inlineStr">
        <is>
          <t>Задание</t>
        </is>
      </c>
      <c r="B335" t="inlineStr">
        <is>
          <t>0x510001</t>
        </is>
      </c>
      <c r="C335" t="inlineStr">
        <is>
          <t>0</t>
        </is>
      </c>
      <c r="D335" t="inlineStr">
        <is>
          <t>Reference</t>
        </is>
      </c>
      <c r="E335" t="n">
        <v>83886.08</v>
      </c>
      <c r="G335" t="inlineStr">
        <is>
          <t>А</t>
        </is>
      </c>
      <c r="I335" t="inlineStr">
        <is>
          <t>200</t>
        </is>
      </c>
      <c r="J335" t="inlineStr">
        <is>
          <t>1056</t>
        </is>
      </c>
      <c r="K335" t="inlineStr">
        <is>
          <t>UNSIGNED32</t>
        </is>
      </c>
      <c r="L335" t="n">
        <v>8</v>
      </c>
    </row>
    <row r="336">
      <c r="A336" t="inlineStr">
        <is>
          <t>Обратная связь</t>
        </is>
      </c>
      <c r="B336" t="inlineStr">
        <is>
          <t>0x510002</t>
        </is>
      </c>
      <c r="C336" t="inlineStr">
        <is>
          <t>0</t>
        </is>
      </c>
      <c r="D336" t="inlineStr">
        <is>
          <t>Feedback</t>
        </is>
      </c>
      <c r="E336" t="n">
        <v>83886.08</v>
      </c>
      <c r="G336" t="inlineStr">
        <is>
          <t>А</t>
        </is>
      </c>
      <c r="I336" t="inlineStr">
        <is>
          <t>200</t>
        </is>
      </c>
      <c r="J336" t="inlineStr">
        <is>
          <t>1056</t>
        </is>
      </c>
      <c r="K336" t="inlineStr">
        <is>
          <t>UNSIGNED32</t>
        </is>
      </c>
      <c r="L336" t="n">
        <v>8</v>
      </c>
    </row>
    <row r="337">
      <c r="A337" t="inlineStr">
        <is>
          <t>Пропорц. коэфф. Kp</t>
        </is>
      </c>
      <c r="B337" t="inlineStr">
        <is>
          <t>0x510003</t>
        </is>
      </c>
      <c r="C337" t="inlineStr">
        <is>
          <t>1</t>
        </is>
      </c>
      <c r="D337" t="inlineStr">
        <is>
          <t>Kp</t>
        </is>
      </c>
      <c r="E337" t="n">
        <v>16777216</v>
      </c>
      <c r="G337" t="inlineStr">
        <is>
          <t>IQ24</t>
        </is>
      </c>
      <c r="I337" t="inlineStr">
        <is>
          <t>1</t>
        </is>
      </c>
      <c r="J337" t="inlineStr">
        <is>
          <t>96</t>
        </is>
      </c>
      <c r="K337" t="inlineStr">
        <is>
          <t>UNSIGNED32</t>
        </is>
      </c>
      <c r="L337" t="n">
        <v>8</v>
      </c>
    </row>
    <row r="338">
      <c r="A338" t="inlineStr">
        <is>
          <t>Максимум выхода</t>
        </is>
      </c>
      <c r="B338" t="inlineStr">
        <is>
          <t>0x510004</t>
        </is>
      </c>
      <c r="C338" t="inlineStr">
        <is>
          <t>1</t>
        </is>
      </c>
      <c r="D338" t="inlineStr">
        <is>
          <t>Maximum Output Limits</t>
        </is>
      </c>
      <c r="E338" t="n">
        <v>54120.0516129032</v>
      </c>
      <c r="G338" t="inlineStr">
        <is>
          <t>В</t>
        </is>
      </c>
      <c r="I338" t="inlineStr">
        <is>
          <t>310</t>
        </is>
      </c>
      <c r="J338" t="inlineStr">
        <is>
          <t>2112</t>
        </is>
      </c>
      <c r="K338" t="inlineStr">
        <is>
          <t>UNSIGNED32</t>
        </is>
      </c>
      <c r="L338" t="n">
        <v>8</v>
      </c>
    </row>
    <row r="339">
      <c r="A339" t="inlineStr">
        <is>
          <t>Минимум выхода</t>
        </is>
      </c>
      <c r="B339" t="inlineStr">
        <is>
          <t>0x510005</t>
        </is>
      </c>
      <c r="C339" t="inlineStr">
        <is>
          <t>1</t>
        </is>
      </c>
      <c r="D339" t="inlineStr">
        <is>
          <t>Minimum Output Limits</t>
        </is>
      </c>
      <c r="E339" t="n">
        <v>54120.0516129032</v>
      </c>
      <c r="G339" t="inlineStr">
        <is>
          <t>В</t>
        </is>
      </c>
      <c r="I339" t="inlineStr">
        <is>
          <t>310</t>
        </is>
      </c>
      <c r="J339" t="inlineStr">
        <is>
          <t>2112</t>
        </is>
      </c>
      <c r="K339" t="inlineStr">
        <is>
          <t>UNSIGNED32</t>
        </is>
      </c>
      <c r="L339" t="n">
        <v>8</v>
      </c>
    </row>
    <row r="340">
      <c r="A340" t="inlineStr">
        <is>
          <t>Выход регулятора</t>
        </is>
      </c>
      <c r="B340" t="inlineStr">
        <is>
          <t>0x510006</t>
        </is>
      </c>
      <c r="C340" t="inlineStr">
        <is>
          <t>0</t>
        </is>
      </c>
      <c r="D340" t="inlineStr">
        <is>
          <t>Controller output</t>
        </is>
      </c>
      <c r="E340" t="n">
        <v>54120.0516129032</v>
      </c>
      <c r="G340" t="inlineStr">
        <is>
          <t>В</t>
        </is>
      </c>
      <c r="I340" t="inlineStr">
        <is>
          <t>310</t>
        </is>
      </c>
      <c r="J340" t="inlineStr">
        <is>
          <t>2112</t>
        </is>
      </c>
      <c r="K340" t="inlineStr">
        <is>
          <t>UNSIGNED32</t>
        </is>
      </c>
      <c r="L340" t="n">
        <v>8</v>
      </c>
    </row>
    <row r="341">
      <c r="A341" t="inlineStr">
        <is>
          <t>Интегральный коэфф. Ki</t>
        </is>
      </c>
      <c r="B341" t="inlineStr">
        <is>
          <t>0x510007</t>
        </is>
      </c>
      <c r="C341" t="inlineStr">
        <is>
          <t>1</t>
        </is>
      </c>
      <c r="D341" t="inlineStr">
        <is>
          <t>Ki</t>
        </is>
      </c>
      <c r="E341" t="n">
        <v>16777216</v>
      </c>
      <c r="G341" t="inlineStr">
        <is>
          <t>IQ24</t>
        </is>
      </c>
      <c r="I341" t="inlineStr">
        <is>
          <t>1</t>
        </is>
      </c>
      <c r="J341" t="inlineStr">
        <is>
          <t>96</t>
        </is>
      </c>
      <c r="K341" t="inlineStr">
        <is>
          <t>UNSIGNED32</t>
        </is>
      </c>
      <c r="L341" t="n">
        <v>8</v>
      </c>
    </row>
    <row r="342">
      <c r="A342" t="inlineStr">
        <is>
          <t>Дифф. коэфф. Kd</t>
        </is>
      </c>
      <c r="B342" t="inlineStr">
        <is>
          <t>0x510008</t>
        </is>
      </c>
      <c r="C342" t="inlineStr">
        <is>
          <t>1</t>
        </is>
      </c>
      <c r="D342" t="inlineStr">
        <is>
          <t>Kd</t>
        </is>
      </c>
      <c r="E342" t="n">
        <v>16777216</v>
      </c>
      <c r="G342" t="inlineStr">
        <is>
          <t>IQ24</t>
        </is>
      </c>
      <c r="I342" t="inlineStr">
        <is>
          <t>1</t>
        </is>
      </c>
      <c r="J342" t="inlineStr">
        <is>
          <t>96</t>
        </is>
      </c>
      <c r="K342" t="inlineStr">
        <is>
          <t>UNSIGNED32</t>
        </is>
      </c>
      <c r="L342" t="n">
        <v>8</v>
      </c>
    </row>
    <row r="343">
      <c r="A343" t="inlineStr">
        <is>
          <t>Вых.Интегр.</t>
        </is>
      </c>
      <c r="B343" t="inlineStr">
        <is>
          <t>0x510009</t>
        </is>
      </c>
      <c r="C343" t="inlineStr">
        <is>
          <t>0</t>
        </is>
      </c>
      <c r="D343" t="inlineStr">
        <is>
          <t>Integral Output</t>
        </is>
      </c>
      <c r="E343" t="n">
        <v>54120.0516129032</v>
      </c>
      <c r="G343" t="inlineStr">
        <is>
          <t>В</t>
        </is>
      </c>
      <c r="I343" t="inlineStr">
        <is>
          <t>310</t>
        </is>
      </c>
      <c r="J343" t="inlineStr">
        <is>
          <t>2112</t>
        </is>
      </c>
      <c r="K343" t="inlineStr">
        <is>
          <t>UNSIGNED32</t>
        </is>
      </c>
      <c r="L343" t="n">
        <v>8</v>
      </c>
    </row>
    <row r="344">
      <c r="A344" t="inlineStr">
        <is>
          <t>Интегр.корректир.коэффициент</t>
        </is>
      </c>
      <c r="B344" t="inlineStr">
        <is>
          <t>0x51000a</t>
        </is>
      </c>
      <c r="C344" t="inlineStr">
        <is>
          <t>1</t>
        </is>
      </c>
      <c r="D344" t="inlineStr">
        <is>
          <t>Integral correction gain</t>
        </is>
      </c>
      <c r="E344" t="n">
        <v>16777216</v>
      </c>
      <c r="G344" t="inlineStr">
        <is>
          <t>IQ24</t>
        </is>
      </c>
      <c r="I344" t="inlineStr">
        <is>
          <t>1</t>
        </is>
      </c>
      <c r="J344" t="inlineStr">
        <is>
          <t>96</t>
        </is>
      </c>
      <c r="K344" t="inlineStr">
        <is>
          <t>UNSIGNED32</t>
        </is>
      </c>
      <c r="L344" t="n">
        <v>8</v>
      </c>
    </row>
    <row r="345">
      <c r="A345" t="inlineStr">
        <is>
          <t>group ПИД регулятор тока Iq</t>
        </is>
      </c>
    </row>
    <row r="346">
      <c r="A346" t="inlineStr">
        <is>
          <t>Задание</t>
        </is>
      </c>
      <c r="B346" t="inlineStr">
        <is>
          <t>0x510201</t>
        </is>
      </c>
      <c r="C346" t="inlineStr">
        <is>
          <t>0</t>
        </is>
      </c>
      <c r="D346" t="inlineStr">
        <is>
          <t>Задание</t>
        </is>
      </c>
      <c r="E346" t="n">
        <v>83886.08</v>
      </c>
      <c r="G346" t="inlineStr">
        <is>
          <t>А</t>
        </is>
      </c>
      <c r="I346" t="inlineStr">
        <is>
          <t>200</t>
        </is>
      </c>
      <c r="J346" t="inlineStr">
        <is>
          <t>1056</t>
        </is>
      </c>
      <c r="K346" t="inlineStr">
        <is>
          <t>UNSIGNED32</t>
        </is>
      </c>
      <c r="L346" t="n">
        <v>9</v>
      </c>
    </row>
    <row r="347">
      <c r="A347" t="inlineStr">
        <is>
          <t>Обратная связь</t>
        </is>
      </c>
      <c r="B347" t="inlineStr">
        <is>
          <t>0x510202</t>
        </is>
      </c>
      <c r="C347" t="inlineStr">
        <is>
          <t>0</t>
        </is>
      </c>
      <c r="D347" t="inlineStr">
        <is>
          <t>Обратная связь</t>
        </is>
      </c>
      <c r="E347" t="n">
        <v>83886.08</v>
      </c>
      <c r="G347" t="inlineStr">
        <is>
          <t>А</t>
        </is>
      </c>
      <c r="I347" t="inlineStr">
        <is>
          <t>200</t>
        </is>
      </c>
      <c r="J347" t="inlineStr">
        <is>
          <t>1056</t>
        </is>
      </c>
      <c r="K347" t="inlineStr">
        <is>
          <t>UNSIGNED32</t>
        </is>
      </c>
      <c r="L347" t="n">
        <v>9</v>
      </c>
    </row>
    <row r="348">
      <c r="A348" t="inlineStr">
        <is>
          <t>Пропорц. коэфф. Kp</t>
        </is>
      </c>
      <c r="B348" t="inlineStr">
        <is>
          <t>0x510203</t>
        </is>
      </c>
      <c r="C348" t="inlineStr">
        <is>
          <t>1</t>
        </is>
      </c>
      <c r="D348" t="inlineStr">
        <is>
          <t>Пропорциональный коэффициент Kp</t>
        </is>
      </c>
      <c r="E348" t="n">
        <v>16777216</v>
      </c>
      <c r="G348" t="inlineStr">
        <is>
          <t>IQ24</t>
        </is>
      </c>
      <c r="I348" t="inlineStr">
        <is>
          <t>1</t>
        </is>
      </c>
      <c r="J348" t="inlineStr">
        <is>
          <t>96</t>
        </is>
      </c>
      <c r="K348" t="inlineStr">
        <is>
          <t>UNSIGNED32</t>
        </is>
      </c>
      <c r="L348" t="n">
        <v>9</v>
      </c>
    </row>
    <row r="349">
      <c r="A349" t="inlineStr">
        <is>
          <t>Максимум выхода</t>
        </is>
      </c>
      <c r="B349" t="inlineStr">
        <is>
          <t>0x510204</t>
        </is>
      </c>
      <c r="C349" t="inlineStr">
        <is>
          <t>1</t>
        </is>
      </c>
      <c r="D349" t="inlineStr">
        <is>
          <t>Максимум выхода</t>
        </is>
      </c>
      <c r="E349" t="n">
        <v>54120.0516129032</v>
      </c>
      <c r="G349" t="inlineStr">
        <is>
          <t>В</t>
        </is>
      </c>
      <c r="I349" t="inlineStr">
        <is>
          <t>310</t>
        </is>
      </c>
      <c r="J349" t="inlineStr">
        <is>
          <t>2112</t>
        </is>
      </c>
      <c r="K349" t="inlineStr">
        <is>
          <t>UNSIGNED32</t>
        </is>
      </c>
      <c r="L349" t="n">
        <v>9</v>
      </c>
    </row>
    <row r="350">
      <c r="A350" t="inlineStr">
        <is>
          <t>Минимум выхода</t>
        </is>
      </c>
      <c r="B350" t="inlineStr">
        <is>
          <t>0x510205</t>
        </is>
      </c>
      <c r="C350" t="inlineStr">
        <is>
          <t>1</t>
        </is>
      </c>
      <c r="D350" t="inlineStr">
        <is>
          <t>Минимум выхода</t>
        </is>
      </c>
      <c r="E350" t="n">
        <v>54120.0516129032</v>
      </c>
      <c r="G350" t="inlineStr">
        <is>
          <t>В</t>
        </is>
      </c>
      <c r="I350" t="inlineStr">
        <is>
          <t>310</t>
        </is>
      </c>
      <c r="J350" t="inlineStr">
        <is>
          <t>2112</t>
        </is>
      </c>
      <c r="K350" t="inlineStr">
        <is>
          <t>UNSIGNED32</t>
        </is>
      </c>
      <c r="L350" t="n">
        <v>9</v>
      </c>
    </row>
    <row r="351">
      <c r="A351" t="inlineStr">
        <is>
          <t>Выход регулятора</t>
        </is>
      </c>
      <c r="B351" t="inlineStr">
        <is>
          <t>0x510206</t>
        </is>
      </c>
      <c r="C351" t="inlineStr">
        <is>
          <t>0</t>
        </is>
      </c>
      <c r="D351" t="inlineStr">
        <is>
          <t>Controller Output</t>
        </is>
      </c>
      <c r="E351" t="n">
        <v>54120.0516129032</v>
      </c>
      <c r="G351" t="inlineStr">
        <is>
          <t>В</t>
        </is>
      </c>
      <c r="I351" t="inlineStr">
        <is>
          <t>310</t>
        </is>
      </c>
      <c r="J351" t="inlineStr">
        <is>
          <t>2112</t>
        </is>
      </c>
      <c r="K351" t="inlineStr">
        <is>
          <t>UNSIGNED32</t>
        </is>
      </c>
      <c r="L351" t="n">
        <v>9</v>
      </c>
    </row>
    <row r="352">
      <c r="A352" t="inlineStr">
        <is>
          <t>Интегральный коэфф. Ki</t>
        </is>
      </c>
      <c r="B352" t="inlineStr">
        <is>
          <t>0x510207</t>
        </is>
      </c>
      <c r="C352" t="inlineStr">
        <is>
          <t>1</t>
        </is>
      </c>
      <c r="D352" t="inlineStr">
        <is>
          <t>Интегральный коэффициент Ki</t>
        </is>
      </c>
      <c r="E352" t="n">
        <v>16777216</v>
      </c>
      <c r="G352" t="inlineStr">
        <is>
          <t>IQ24</t>
        </is>
      </c>
      <c r="I352" t="inlineStr">
        <is>
          <t>1</t>
        </is>
      </c>
      <c r="J352" t="inlineStr">
        <is>
          <t>96</t>
        </is>
      </c>
      <c r="K352" t="inlineStr">
        <is>
          <t>UNSIGNED32</t>
        </is>
      </c>
      <c r="L352" t="n">
        <v>9</v>
      </c>
    </row>
    <row r="353">
      <c r="A353" t="inlineStr">
        <is>
          <t>Дифф. коэфф. Kd</t>
        </is>
      </c>
      <c r="B353" t="inlineStr">
        <is>
          <t>0x510208</t>
        </is>
      </c>
      <c r="C353" t="inlineStr">
        <is>
          <t>1</t>
        </is>
      </c>
      <c r="D353" t="inlineStr">
        <is>
          <t>Дифференциальный коэффициент Kd</t>
        </is>
      </c>
      <c r="E353" t="n">
        <v>16777216</v>
      </c>
      <c r="G353" t="inlineStr">
        <is>
          <t>IQ24</t>
        </is>
      </c>
      <c r="I353" t="inlineStr">
        <is>
          <t>1</t>
        </is>
      </c>
      <c r="J353" t="inlineStr">
        <is>
          <t>96</t>
        </is>
      </c>
      <c r="K353" t="inlineStr">
        <is>
          <t>UNSIGNED32</t>
        </is>
      </c>
      <c r="L353" t="n">
        <v>9</v>
      </c>
    </row>
    <row r="354">
      <c r="A354" t="inlineStr">
        <is>
          <t>Вых.Интегр.</t>
        </is>
      </c>
      <c r="B354" t="inlineStr">
        <is>
          <t>0x510209</t>
        </is>
      </c>
      <c r="C354" t="inlineStr">
        <is>
          <t>0</t>
        </is>
      </c>
      <c r="D354" t="inlineStr">
        <is>
          <t>Integral Output</t>
        </is>
      </c>
      <c r="E354" t="n">
        <v>54120.0516129032</v>
      </c>
      <c r="G354" t="inlineStr">
        <is>
          <t>В</t>
        </is>
      </c>
      <c r="I354" t="inlineStr">
        <is>
          <t>310</t>
        </is>
      </c>
      <c r="J354" t="inlineStr">
        <is>
          <t>2112</t>
        </is>
      </c>
      <c r="K354" t="inlineStr">
        <is>
          <t>UNSIGNED32</t>
        </is>
      </c>
      <c r="L354" t="n">
        <v>9</v>
      </c>
    </row>
    <row r="355">
      <c r="A355" t="inlineStr">
        <is>
          <t>Интегр.корректир.коэффициент</t>
        </is>
      </c>
      <c r="B355" t="inlineStr">
        <is>
          <t>0x51020a</t>
        </is>
      </c>
      <c r="C355" t="inlineStr">
        <is>
          <t>1</t>
        </is>
      </c>
      <c r="D355" t="inlineStr">
        <is>
          <t>Integral correction gain</t>
        </is>
      </c>
      <c r="E355" t="n">
        <v>16777216</v>
      </c>
      <c r="G355" t="inlineStr">
        <is>
          <t>IQ24</t>
        </is>
      </c>
      <c r="I355" t="inlineStr">
        <is>
          <t>1</t>
        </is>
      </c>
      <c r="J355" t="inlineStr">
        <is>
          <t>96</t>
        </is>
      </c>
      <c r="K355" t="inlineStr">
        <is>
          <t>UNSIGNED32</t>
        </is>
      </c>
      <c r="L355" t="n">
        <v>9</v>
      </c>
    </row>
    <row r="356">
      <c r="A356" t="inlineStr">
        <is>
          <t>group ПИД регулятор тока I0</t>
        </is>
      </c>
    </row>
    <row r="357">
      <c r="A357" t="inlineStr">
        <is>
          <t>Задание</t>
        </is>
      </c>
      <c r="B357" t="inlineStr">
        <is>
          <t>0x510301</t>
        </is>
      </c>
      <c r="C357" t="inlineStr">
        <is>
          <t>0</t>
        </is>
      </c>
      <c r="D357" t="inlineStr">
        <is>
          <t>Задание</t>
        </is>
      </c>
      <c r="E357" t="n">
        <v>83886.08</v>
      </c>
      <c r="G357" t="inlineStr">
        <is>
          <t>А</t>
        </is>
      </c>
      <c r="I357" t="inlineStr">
        <is>
          <t>200</t>
        </is>
      </c>
      <c r="J357" t="inlineStr">
        <is>
          <t>1056</t>
        </is>
      </c>
      <c r="K357" t="inlineStr">
        <is>
          <t>UNSIGNED32</t>
        </is>
      </c>
      <c r="L357" t="n">
        <v>10</v>
      </c>
    </row>
    <row r="358">
      <c r="A358" t="inlineStr">
        <is>
          <t>Обратная связь</t>
        </is>
      </c>
      <c r="B358" t="inlineStr">
        <is>
          <t>0x510302</t>
        </is>
      </c>
      <c r="C358" t="inlineStr">
        <is>
          <t>0</t>
        </is>
      </c>
      <c r="D358" t="inlineStr">
        <is>
          <t>Обратная связь</t>
        </is>
      </c>
      <c r="E358" t="n">
        <v>83886.08</v>
      </c>
      <c r="G358" t="inlineStr">
        <is>
          <t>А</t>
        </is>
      </c>
      <c r="I358" t="inlineStr">
        <is>
          <t>200</t>
        </is>
      </c>
      <c r="J358" t="inlineStr">
        <is>
          <t>1056</t>
        </is>
      </c>
      <c r="K358" t="inlineStr">
        <is>
          <t>UNSIGNED32</t>
        </is>
      </c>
      <c r="L358" t="n">
        <v>10</v>
      </c>
    </row>
    <row r="359">
      <c r="A359" t="inlineStr">
        <is>
          <t>Пропорц. коэфф. Kp</t>
        </is>
      </c>
      <c r="B359" t="inlineStr">
        <is>
          <t>0x510303</t>
        </is>
      </c>
      <c r="C359" t="inlineStr">
        <is>
          <t>1</t>
        </is>
      </c>
      <c r="D359" t="inlineStr">
        <is>
          <t>Пропорциональный коэффициент Kp</t>
        </is>
      </c>
      <c r="E359" t="n">
        <v>16777216</v>
      </c>
      <c r="G359" t="inlineStr">
        <is>
          <t>IQ24</t>
        </is>
      </c>
      <c r="I359" t="inlineStr">
        <is>
          <t>1</t>
        </is>
      </c>
      <c r="J359" t="inlineStr">
        <is>
          <t>96</t>
        </is>
      </c>
      <c r="K359" t="inlineStr">
        <is>
          <t>UNSIGNED32</t>
        </is>
      </c>
      <c r="L359" t="n">
        <v>10</v>
      </c>
    </row>
    <row r="360">
      <c r="A360" t="inlineStr">
        <is>
          <t>Максимум выхода</t>
        </is>
      </c>
      <c r="B360" t="inlineStr">
        <is>
          <t>0x510304</t>
        </is>
      </c>
      <c r="C360" t="inlineStr">
        <is>
          <t>1</t>
        </is>
      </c>
      <c r="D360" t="inlineStr">
        <is>
          <t>Максимум выхода</t>
        </is>
      </c>
      <c r="E360" t="n">
        <v>54120.0516129032</v>
      </c>
      <c r="G360" t="inlineStr">
        <is>
          <t>В</t>
        </is>
      </c>
      <c r="I360" t="inlineStr">
        <is>
          <t>310</t>
        </is>
      </c>
      <c r="J360" t="inlineStr">
        <is>
          <t>2112</t>
        </is>
      </c>
      <c r="K360" t="inlineStr">
        <is>
          <t>UNSIGNED32</t>
        </is>
      </c>
      <c r="L360" t="n">
        <v>10</v>
      </c>
    </row>
    <row r="361">
      <c r="A361" t="inlineStr">
        <is>
          <t>Минимум выхода</t>
        </is>
      </c>
      <c r="B361" t="inlineStr">
        <is>
          <t>0x510305</t>
        </is>
      </c>
      <c r="C361" t="inlineStr">
        <is>
          <t>1</t>
        </is>
      </c>
      <c r="D361" t="inlineStr">
        <is>
          <t>Минимум выхода</t>
        </is>
      </c>
      <c r="E361" t="n">
        <v>54120.0516129032</v>
      </c>
      <c r="G361" t="inlineStr">
        <is>
          <t>В</t>
        </is>
      </c>
      <c r="I361" t="inlineStr">
        <is>
          <t>310</t>
        </is>
      </c>
      <c r="J361" t="inlineStr">
        <is>
          <t>2112</t>
        </is>
      </c>
      <c r="K361" t="inlineStr">
        <is>
          <t>UNSIGNED32</t>
        </is>
      </c>
      <c r="L361" t="n">
        <v>10</v>
      </c>
    </row>
    <row r="362">
      <c r="A362" t="inlineStr">
        <is>
          <t>Выход регулятора</t>
        </is>
      </c>
      <c r="B362" t="inlineStr">
        <is>
          <t>0x510306</t>
        </is>
      </c>
      <c r="C362" t="inlineStr">
        <is>
          <t>0</t>
        </is>
      </c>
      <c r="D362" t="inlineStr">
        <is>
          <t>Controller Output</t>
        </is>
      </c>
      <c r="E362" t="n">
        <v>54120.0516129032</v>
      </c>
      <c r="G362" t="inlineStr">
        <is>
          <t>В</t>
        </is>
      </c>
      <c r="I362" t="inlineStr">
        <is>
          <t>310</t>
        </is>
      </c>
      <c r="J362" t="inlineStr">
        <is>
          <t>2112</t>
        </is>
      </c>
      <c r="K362" t="inlineStr">
        <is>
          <t>UNSIGNED32</t>
        </is>
      </c>
      <c r="L362" t="n">
        <v>10</v>
      </c>
    </row>
    <row r="363">
      <c r="A363" t="inlineStr">
        <is>
          <t>Интегральный коэфф. Ki</t>
        </is>
      </c>
      <c r="B363" t="inlineStr">
        <is>
          <t>0x510307</t>
        </is>
      </c>
      <c r="C363" t="inlineStr">
        <is>
          <t>1</t>
        </is>
      </c>
      <c r="D363" t="inlineStr">
        <is>
          <t>Интегральный коэффициент Ki</t>
        </is>
      </c>
      <c r="E363" t="n">
        <v>16777216</v>
      </c>
      <c r="G363" t="inlineStr">
        <is>
          <t>IQ24</t>
        </is>
      </c>
      <c r="I363" t="inlineStr">
        <is>
          <t>1</t>
        </is>
      </c>
      <c r="J363" t="inlineStr">
        <is>
          <t>96</t>
        </is>
      </c>
      <c r="K363" t="inlineStr">
        <is>
          <t>UNSIGNED32</t>
        </is>
      </c>
      <c r="L363" t="n">
        <v>10</v>
      </c>
    </row>
    <row r="364">
      <c r="A364" t="inlineStr">
        <is>
          <t>Дифф. коэфф. Kd</t>
        </is>
      </c>
      <c r="B364" t="inlineStr">
        <is>
          <t>0x510308</t>
        </is>
      </c>
      <c r="C364" t="inlineStr">
        <is>
          <t>1</t>
        </is>
      </c>
      <c r="D364" t="inlineStr">
        <is>
          <t>Дифференциальный коэффициент Kd</t>
        </is>
      </c>
      <c r="E364" t="n">
        <v>16777216</v>
      </c>
      <c r="G364" t="inlineStr">
        <is>
          <t>IQ24</t>
        </is>
      </c>
      <c r="I364" t="inlineStr">
        <is>
          <t>1</t>
        </is>
      </c>
      <c r="J364" t="inlineStr">
        <is>
          <t>96</t>
        </is>
      </c>
      <c r="K364" t="inlineStr">
        <is>
          <t>UNSIGNED32</t>
        </is>
      </c>
      <c r="L364" t="n">
        <v>10</v>
      </c>
    </row>
    <row r="365">
      <c r="A365" t="inlineStr">
        <is>
          <t>Вых.Интегр.</t>
        </is>
      </c>
      <c r="B365" t="inlineStr">
        <is>
          <t>0x510309</t>
        </is>
      </c>
      <c r="C365" t="inlineStr">
        <is>
          <t>0</t>
        </is>
      </c>
      <c r="D365" t="inlineStr">
        <is>
          <t>Integral Output</t>
        </is>
      </c>
      <c r="E365" t="n">
        <v>54120.0516129032</v>
      </c>
      <c r="G365" t="inlineStr">
        <is>
          <t>В</t>
        </is>
      </c>
      <c r="I365" t="inlineStr">
        <is>
          <t>310</t>
        </is>
      </c>
      <c r="J365" t="inlineStr">
        <is>
          <t>2112</t>
        </is>
      </c>
      <c r="K365" t="inlineStr">
        <is>
          <t>UNSIGNED32</t>
        </is>
      </c>
      <c r="L365" t="n">
        <v>10</v>
      </c>
    </row>
    <row r="366">
      <c r="A366" t="inlineStr">
        <is>
          <t>group Статус преобразователя</t>
        </is>
      </c>
    </row>
    <row r="367">
      <c r="A367" t="inlineStr">
        <is>
          <t>Статус преобразователя</t>
        </is>
      </c>
      <c r="B367" t="inlineStr">
        <is>
          <t>0x300100</t>
        </is>
      </c>
      <c r="C367" t="inlineStr">
        <is>
          <t>0</t>
        </is>
      </c>
      <c r="D367" t="inlineStr">
        <is>
          <t>Статус преобразователя</t>
        </is>
      </c>
      <c r="G367" t="inlineStr">
        <is>
          <t>перечисление</t>
        </is>
      </c>
      <c r="I367" t="inlineStr">
        <is>
          <t>0</t>
        </is>
      </c>
      <c r="J367" t="inlineStr">
        <is>
          <t>0</t>
        </is>
      </c>
      <c r="K367" t="inlineStr">
        <is>
          <t>UNSIGNED8</t>
        </is>
      </c>
      <c r="L367" t="n">
        <v>11</v>
      </c>
    </row>
    <row r="368">
      <c r="A368" t="inlineStr">
        <is>
          <t>Статус преобразователя</t>
        </is>
      </c>
      <c r="B368" t="inlineStr">
        <is>
          <t>0x300200</t>
        </is>
      </c>
      <c r="C368" t="inlineStr">
        <is>
          <t>0</t>
        </is>
      </c>
      <c r="D368" t="inlineStr">
        <is>
          <t>Статус преобразователя</t>
        </is>
      </c>
      <c r="G368" t="inlineStr">
        <is>
          <t>перечисление</t>
        </is>
      </c>
      <c r="I368" t="inlineStr">
        <is>
          <t>0</t>
        </is>
      </c>
      <c r="J368" t="inlineStr">
        <is>
          <t>0</t>
        </is>
      </c>
      <c r="K368" t="inlineStr">
        <is>
          <t>UNSIGNED8</t>
        </is>
      </c>
      <c r="L368" t="n">
        <v>11</v>
      </c>
    </row>
    <row r="369">
      <c r="A369" t="inlineStr">
        <is>
          <t>Статус преобразователя</t>
        </is>
      </c>
      <c r="B369" t="inlineStr">
        <is>
          <t>0x300300</t>
        </is>
      </c>
      <c r="C369" t="inlineStr">
        <is>
          <t>0</t>
        </is>
      </c>
      <c r="D369" t="inlineStr">
        <is>
          <t>Статус преобразователя</t>
        </is>
      </c>
      <c r="G369" t="inlineStr">
        <is>
          <t>десятерич.</t>
        </is>
      </c>
      <c r="I369" t="inlineStr">
        <is>
          <t>0</t>
        </is>
      </c>
      <c r="J369" t="inlineStr">
        <is>
          <t>0</t>
        </is>
      </c>
      <c r="K369" t="inlineStr">
        <is>
          <t>UNSIGNED8</t>
        </is>
      </c>
      <c r="L369" t="n">
        <v>11</v>
      </c>
    </row>
    <row r="370">
      <c r="A370" t="inlineStr">
        <is>
          <t>sm_state</t>
        </is>
      </c>
      <c r="B370" t="inlineStr">
        <is>
          <t>0x510b01</t>
        </is>
      </c>
      <c r="C370" t="inlineStr">
        <is>
          <t>0</t>
        </is>
      </c>
      <c r="D370" t="inlineStr">
        <is>
          <t>sm_state</t>
        </is>
      </c>
      <c r="G370" t="inlineStr">
        <is>
          <t>I16vparam</t>
        </is>
      </c>
      <c r="I370" t="inlineStr">
        <is>
          <t>0</t>
        </is>
      </c>
      <c r="J370" t="inlineStr">
        <is>
          <t>0</t>
        </is>
      </c>
      <c r="K370" t="inlineStr">
        <is>
          <t>UNSIGNED32</t>
        </is>
      </c>
      <c r="L370" t="n">
        <v>11</v>
      </c>
    </row>
    <row r="371">
      <c r="A371" t="inlineStr">
        <is>
          <t>sm_state</t>
        </is>
      </c>
      <c r="B371" t="inlineStr">
        <is>
          <t>0x510b02</t>
        </is>
      </c>
      <c r="C371" t="inlineStr">
        <is>
          <t>0</t>
        </is>
      </c>
      <c r="D371" t="inlineStr">
        <is>
          <t>sm_state</t>
        </is>
      </c>
      <c r="G371" t="inlineStr">
        <is>
          <t>I16vparam</t>
        </is>
      </c>
      <c r="I371" t="inlineStr">
        <is>
          <t>0</t>
        </is>
      </c>
      <c r="J371" t="inlineStr">
        <is>
          <t>0</t>
        </is>
      </c>
      <c r="K371" t="inlineStr">
        <is>
          <t>UNSIGNED32</t>
        </is>
      </c>
      <c r="L371" t="n">
        <v>11</v>
      </c>
    </row>
    <row r="372">
      <c r="A372" t="inlineStr">
        <is>
          <t>sm_prot</t>
        </is>
      </c>
      <c r="B372" t="inlineStr">
        <is>
          <t>0x510b03</t>
        </is>
      </c>
      <c r="C372" t="inlineStr">
        <is>
          <t>0</t>
        </is>
      </c>
      <c r="G372" t="inlineStr">
        <is>
          <t>I16vparam</t>
        </is>
      </c>
      <c r="I372" t="inlineStr">
        <is>
          <t>0</t>
        </is>
      </c>
      <c r="J372" t="inlineStr">
        <is>
          <t>0</t>
        </is>
      </c>
      <c r="K372" t="inlineStr">
        <is>
          <t>UNSIGNED32</t>
        </is>
      </c>
      <c r="L372" t="n">
        <v>11</v>
      </c>
    </row>
    <row r="373">
      <c r="A373" t="inlineStr">
        <is>
          <t>sm_prot</t>
        </is>
      </c>
      <c r="B373" t="inlineStr">
        <is>
          <t>0x510b04</t>
        </is>
      </c>
      <c r="C373" t="inlineStr">
        <is>
          <t>0</t>
        </is>
      </c>
      <c r="G373" t="inlineStr">
        <is>
          <t>I16vparam</t>
        </is>
      </c>
      <c r="I373" t="inlineStr">
        <is>
          <t>0</t>
        </is>
      </c>
      <c r="J373" t="inlineStr">
        <is>
          <t>0</t>
        </is>
      </c>
      <c r="K373" t="inlineStr">
        <is>
          <t>UNSIGNED32</t>
        </is>
      </c>
      <c r="L373" t="n">
        <v>11</v>
      </c>
    </row>
    <row r="374">
      <c r="A374" t="inlineStr">
        <is>
          <t>drv_status_code</t>
        </is>
      </c>
      <c r="B374" t="inlineStr">
        <is>
          <t>0x510b05</t>
        </is>
      </c>
      <c r="C374" t="inlineStr">
        <is>
          <t>0</t>
        </is>
      </c>
      <c r="D374" t="inlineStr">
        <is>
          <t>drv_status_code</t>
        </is>
      </c>
      <c r="G374" t="inlineStr">
        <is>
          <t>I16vparam</t>
        </is>
      </c>
      <c r="I374" t="inlineStr">
        <is>
          <t>0</t>
        </is>
      </c>
      <c r="J374" t="inlineStr">
        <is>
          <t>0</t>
        </is>
      </c>
      <c r="K374" t="inlineStr">
        <is>
          <t>UNSIGNED32</t>
        </is>
      </c>
      <c r="L374" t="n">
        <v>11</v>
      </c>
    </row>
    <row r="375">
      <c r="A375" t="inlineStr">
        <is>
          <t>drv_status_code</t>
        </is>
      </c>
      <c r="B375" t="inlineStr">
        <is>
          <t>0x510b06</t>
        </is>
      </c>
      <c r="C375" t="inlineStr">
        <is>
          <t>0</t>
        </is>
      </c>
      <c r="D375" t="inlineStr">
        <is>
          <t>drv_status_code</t>
        </is>
      </c>
      <c r="G375" t="inlineStr">
        <is>
          <t>I16vparam</t>
        </is>
      </c>
      <c r="I375" t="inlineStr">
        <is>
          <t>0</t>
        </is>
      </c>
      <c r="J375" t="inlineStr">
        <is>
          <t>0</t>
        </is>
      </c>
      <c r="K375" t="inlineStr">
        <is>
          <t>UNSIGNED32</t>
        </is>
      </c>
      <c r="L375" t="n">
        <v>11</v>
      </c>
    </row>
    <row r="376">
      <c r="A376" t="inlineStr">
        <is>
          <t>sm_state</t>
        </is>
      </c>
      <c r="B376" t="inlineStr">
        <is>
          <t>0x510b07</t>
        </is>
      </c>
      <c r="C376" t="inlineStr">
        <is>
          <t>0</t>
        </is>
      </c>
      <c r="D376" t="inlineStr">
        <is>
          <t>sm_state</t>
        </is>
      </c>
      <c r="G376" t="inlineStr">
        <is>
          <t>I16vparam</t>
        </is>
      </c>
      <c r="I376" t="inlineStr">
        <is>
          <t>0</t>
        </is>
      </c>
      <c r="J376" t="inlineStr">
        <is>
          <t>0</t>
        </is>
      </c>
      <c r="K376" t="inlineStr">
        <is>
          <t>UNSIGNED32</t>
        </is>
      </c>
      <c r="L376" t="n">
        <v>11</v>
      </c>
    </row>
    <row r="377">
      <c r="A377" t="inlineStr">
        <is>
          <t>sm_prot</t>
        </is>
      </c>
      <c r="B377" t="inlineStr">
        <is>
          <t>0x510b08</t>
        </is>
      </c>
      <c r="C377" t="inlineStr">
        <is>
          <t>0</t>
        </is>
      </c>
      <c r="G377" t="inlineStr">
        <is>
          <t>I16vparam</t>
        </is>
      </c>
      <c r="I377" t="inlineStr">
        <is>
          <t>0</t>
        </is>
      </c>
      <c r="J377" t="inlineStr">
        <is>
          <t>0</t>
        </is>
      </c>
      <c r="K377" t="inlineStr">
        <is>
          <t>UNSIGNED32</t>
        </is>
      </c>
      <c r="L377" t="n">
        <v>11</v>
      </c>
    </row>
    <row r="378">
      <c r="A378" t="inlineStr">
        <is>
          <t>drv_status_code</t>
        </is>
      </c>
      <c r="B378" t="inlineStr">
        <is>
          <t>0x510b09</t>
        </is>
      </c>
      <c r="C378" t="inlineStr">
        <is>
          <t>0</t>
        </is>
      </c>
      <c r="D378" t="inlineStr">
        <is>
          <t>drv_status_code</t>
        </is>
      </c>
      <c r="G378" t="inlineStr">
        <is>
          <t>I16vparam</t>
        </is>
      </c>
      <c r="I378" t="inlineStr">
        <is>
          <t>0</t>
        </is>
      </c>
      <c r="J378" t="inlineStr">
        <is>
          <t>0</t>
        </is>
      </c>
      <c r="K378" t="inlineStr">
        <is>
          <t>UNSIGNED32</t>
        </is>
      </c>
      <c r="L378" t="n">
        <v>11</v>
      </c>
    </row>
    <row r="379">
      <c r="A379" t="inlineStr">
        <is>
          <t>sm_cmd_logic1</t>
        </is>
      </c>
      <c r="B379" t="inlineStr">
        <is>
          <t>0x510b0a</t>
        </is>
      </c>
      <c r="C379" t="inlineStr">
        <is>
          <t>0</t>
        </is>
      </c>
      <c r="D379" t="inlineStr">
        <is>
          <t>sm_cmd_logic1</t>
        </is>
      </c>
      <c r="G379" t="inlineStr">
        <is>
          <t>I16vparam</t>
        </is>
      </c>
      <c r="I379" t="inlineStr">
        <is>
          <t>0</t>
        </is>
      </c>
      <c r="J379" t="inlineStr">
        <is>
          <t>0</t>
        </is>
      </c>
      <c r="K379" t="inlineStr">
        <is>
          <t>UNSIGNED32</t>
        </is>
      </c>
      <c r="L379" t="n">
        <v>11</v>
      </c>
    </row>
    <row r="380">
      <c r="A380" t="inlineStr">
        <is>
          <t>sm_cmd_logic2</t>
        </is>
      </c>
      <c r="B380" t="inlineStr">
        <is>
          <t>0x510b0b</t>
        </is>
      </c>
      <c r="C380" t="inlineStr">
        <is>
          <t>0</t>
        </is>
      </c>
      <c r="D380" t="inlineStr">
        <is>
          <t>sm_cmd_logic2</t>
        </is>
      </c>
      <c r="G380" t="inlineStr">
        <is>
          <t>I16vparam</t>
        </is>
      </c>
      <c r="I380" t="inlineStr">
        <is>
          <t>0</t>
        </is>
      </c>
      <c r="J380" t="inlineStr">
        <is>
          <t>0</t>
        </is>
      </c>
      <c r="K380" t="inlineStr">
        <is>
          <t>UNSIGNED32</t>
        </is>
      </c>
      <c r="L380" t="n">
        <v>11</v>
      </c>
    </row>
    <row r="381">
      <c r="A381" t="inlineStr">
        <is>
          <t>sm_cmd_logic3</t>
        </is>
      </c>
      <c r="B381" t="inlineStr">
        <is>
          <t>0x510b0c</t>
        </is>
      </c>
      <c r="C381" t="inlineStr">
        <is>
          <t>0</t>
        </is>
      </c>
      <c r="D381" t="inlineStr">
        <is>
          <t>sm_cmd_logic3</t>
        </is>
      </c>
      <c r="G381" t="inlineStr">
        <is>
          <t>I16vparam</t>
        </is>
      </c>
      <c r="I381" t="inlineStr">
        <is>
          <t>0</t>
        </is>
      </c>
      <c r="J381" t="inlineStr">
        <is>
          <t>0</t>
        </is>
      </c>
      <c r="K381" t="inlineStr">
        <is>
          <t>UNSIGNED32</t>
        </is>
      </c>
      <c r="L381" t="n">
        <v>11</v>
      </c>
    </row>
    <row r="382">
      <c r="A382" t="inlineStr">
        <is>
          <t>group Системный объект</t>
        </is>
      </c>
    </row>
    <row r="383">
      <c r="A383" t="inlineStr">
        <is>
          <t>Код аварии ТД_Эллада</t>
        </is>
      </c>
      <c r="B383" t="inlineStr">
        <is>
          <t>0x253201</t>
        </is>
      </c>
      <c r="C383" t="inlineStr">
        <is>
          <t>0</t>
        </is>
      </c>
      <c r="D383" t="inlineStr">
        <is>
          <t>TD_el_fault</t>
        </is>
      </c>
      <c r="G383" t="inlineStr">
        <is>
          <t>перечисление</t>
        </is>
      </c>
      <c r="I383" t="inlineStr">
        <is>
          <t>0</t>
        </is>
      </c>
      <c r="J383" t="inlineStr">
        <is>
          <t>0</t>
        </is>
      </c>
      <c r="K383" t="inlineStr">
        <is>
          <t>UNSIGNED8</t>
        </is>
      </c>
      <c r="L383" t="n">
        <v>12</v>
      </c>
    </row>
    <row r="384">
      <c r="A384" t="inlineStr">
        <is>
          <t>Расширение кода аварии</t>
        </is>
      </c>
      <c r="B384" t="inlineStr">
        <is>
          <t>0x253202</t>
        </is>
      </c>
      <c r="C384" t="inlineStr">
        <is>
          <t>0</t>
        </is>
      </c>
      <c r="D384" t="inlineStr">
        <is>
          <t>Extension of fault ID</t>
        </is>
      </c>
      <c r="G384" t="inlineStr">
        <is>
          <t>перечисление</t>
        </is>
      </c>
      <c r="I384" t="inlineStr">
        <is>
          <t>0</t>
        </is>
      </c>
      <c r="J384" t="inlineStr">
        <is>
          <t>0</t>
        </is>
      </c>
      <c r="K384" t="inlineStr">
        <is>
          <t>UNSIGNED8</t>
        </is>
      </c>
      <c r="L384" t="n">
        <v>12</v>
      </c>
    </row>
    <row r="385">
      <c r="A385" t="inlineStr">
        <is>
          <t>Системный объект</t>
        </is>
      </c>
      <c r="B385" t="inlineStr">
        <is>
          <t>0x253203</t>
        </is>
      </c>
      <c r="C385" t="inlineStr">
        <is>
          <t>0</t>
        </is>
      </c>
      <c r="D385" t="inlineStr">
        <is>
          <t>System object</t>
        </is>
      </c>
      <c r="G385" t="inlineStr">
        <is>
          <t>перечисление</t>
        </is>
      </c>
      <c r="I385" t="inlineStr">
        <is>
          <t>0</t>
        </is>
      </c>
      <c r="J385" t="inlineStr">
        <is>
          <t>0</t>
        </is>
      </c>
      <c r="K385" t="inlineStr">
        <is>
          <t>UNSIGNED8</t>
        </is>
      </c>
      <c r="L385" t="n">
        <v>12</v>
      </c>
    </row>
    <row r="386">
      <c r="A386" t="inlineStr">
        <is>
          <t>Флаги аварий mix</t>
        </is>
      </c>
      <c r="B386" t="inlineStr">
        <is>
          <t>0x253301</t>
        </is>
      </c>
      <c r="C386" t="inlineStr">
        <is>
          <t>0</t>
        </is>
      </c>
      <c r="D386" t="inlineStr">
        <is>
          <t>Флаги аварий mix</t>
        </is>
      </c>
      <c r="G386" t="inlineStr">
        <is>
          <t>U32</t>
        </is>
      </c>
      <c r="I386" t="inlineStr">
        <is>
          <t>0</t>
        </is>
      </c>
      <c r="J386" t="inlineStr">
        <is>
          <t>0</t>
        </is>
      </c>
      <c r="K386" t="inlineStr">
        <is>
          <t>UNSIGNED32</t>
        </is>
      </c>
      <c r="L386" t="n">
        <v>12</v>
      </c>
    </row>
    <row r="387">
      <c r="A387" t="inlineStr">
        <is>
          <t>Флаги предупреждений mix</t>
        </is>
      </c>
      <c r="B387" t="inlineStr">
        <is>
          <t>0x253302</t>
        </is>
      </c>
      <c r="C387" t="inlineStr">
        <is>
          <t>1</t>
        </is>
      </c>
      <c r="D387" t="inlineStr">
        <is>
          <t>Alarm flags mix</t>
        </is>
      </c>
      <c r="G387" t="inlineStr">
        <is>
          <t>U32</t>
        </is>
      </c>
      <c r="I387" t="inlineStr">
        <is>
          <t>0</t>
        </is>
      </c>
      <c r="J387" t="inlineStr">
        <is>
          <t>0</t>
        </is>
      </c>
      <c r="K387" t="inlineStr">
        <is>
          <t>UNSIGNED32</t>
        </is>
      </c>
      <c r="L387" t="n">
        <v>12</v>
      </c>
    </row>
    <row r="388">
      <c r="A388" t="inlineStr">
        <is>
          <t>Флаги аварий mix</t>
        </is>
      </c>
      <c r="B388" t="inlineStr">
        <is>
          <t>0x253303</t>
        </is>
      </c>
      <c r="C388" t="inlineStr">
        <is>
          <t>0</t>
        </is>
      </c>
      <c r="D388" t="inlineStr">
        <is>
          <t>Флаги аварий mix</t>
        </is>
      </c>
      <c r="G388" t="inlineStr">
        <is>
          <t>U32</t>
        </is>
      </c>
      <c r="I388" t="inlineStr">
        <is>
          <t>0</t>
        </is>
      </c>
      <c r="J388" t="inlineStr">
        <is>
          <t>0</t>
        </is>
      </c>
      <c r="K388" t="inlineStr">
        <is>
          <t>UNSIGNED32</t>
        </is>
      </c>
      <c r="L388" t="n">
        <v>12</v>
      </c>
    </row>
    <row r="389">
      <c r="A389" t="inlineStr">
        <is>
          <t>Флаги предупреждений mix</t>
        </is>
      </c>
      <c r="B389" t="inlineStr">
        <is>
          <t>0x253304</t>
        </is>
      </c>
      <c r="C389" t="inlineStr">
        <is>
          <t>1</t>
        </is>
      </c>
      <c r="D389" t="inlineStr">
        <is>
          <t>Alarm flags mix</t>
        </is>
      </c>
      <c r="G389" t="inlineStr">
        <is>
          <t>U32</t>
        </is>
      </c>
      <c r="I389" t="inlineStr">
        <is>
          <t>0</t>
        </is>
      </c>
      <c r="J389" t="inlineStr">
        <is>
          <t>0</t>
        </is>
      </c>
      <c r="K389" t="inlineStr">
        <is>
          <t>UNSIGNED32</t>
        </is>
      </c>
      <c r="L389" t="n">
        <v>12</v>
      </c>
    </row>
    <row r="390">
      <c r="A390" t="inlineStr">
        <is>
          <t>Максимальный ток</t>
        </is>
      </c>
      <c r="B390" t="inlineStr">
        <is>
          <t>0x510e01</t>
        </is>
      </c>
      <c r="C390" t="inlineStr">
        <is>
          <t>1</t>
        </is>
      </c>
      <c r="D390" t="inlineStr">
        <is>
          <t>Максимальный ток</t>
        </is>
      </c>
      <c r="E390" t="n">
        <v>83886.08</v>
      </c>
      <c r="G390" t="inlineStr">
        <is>
          <t>А</t>
        </is>
      </c>
      <c r="I390" t="inlineStr">
        <is>
          <t>200</t>
        </is>
      </c>
      <c r="J390" t="inlineStr">
        <is>
          <t>1056</t>
        </is>
      </c>
      <c r="K390" t="inlineStr">
        <is>
          <t>UNSIGNED32</t>
        </is>
      </c>
      <c r="L390" t="n">
        <v>12</v>
      </c>
    </row>
    <row r="391">
      <c r="A391" t="inlineStr">
        <is>
          <t>Максимальное напряжение ЗПТ</t>
        </is>
      </c>
      <c r="B391" t="inlineStr">
        <is>
          <t>0x510e02</t>
        </is>
      </c>
      <c r="C391" t="inlineStr">
        <is>
          <t>1</t>
        </is>
      </c>
      <c r="D391" t="inlineStr">
        <is>
          <t>DC maximum voltage</t>
        </is>
      </c>
      <c r="E391" t="n">
        <v>31068.9185185185</v>
      </c>
      <c r="G391" t="inlineStr">
        <is>
          <t>В</t>
        </is>
      </c>
      <c r="I391" t="inlineStr">
        <is>
          <t>540</t>
        </is>
      </c>
      <c r="J391" t="inlineStr">
        <is>
          <t>2112</t>
        </is>
      </c>
      <c r="K391" t="inlineStr">
        <is>
          <t>UNSIGNED32</t>
        </is>
      </c>
      <c r="L391" t="n">
        <v>12</v>
      </c>
    </row>
    <row r="392">
      <c r="A392" t="inlineStr">
        <is>
          <t>Максимальный ток ОВ</t>
        </is>
      </c>
      <c r="B392" t="inlineStr">
        <is>
          <t>0x510e03</t>
        </is>
      </c>
      <c r="C392" t="inlineStr">
        <is>
          <t>1</t>
        </is>
      </c>
      <c r="D392" t="inlineStr">
        <is>
          <t>Максимальный ток ОВ</t>
        </is>
      </c>
      <c r="E392" t="n">
        <v>1677721.6</v>
      </c>
      <c r="G392" t="inlineStr">
        <is>
          <t>А</t>
        </is>
      </c>
      <c r="I392" t="inlineStr">
        <is>
          <t>10</t>
        </is>
      </c>
      <c r="J392" t="inlineStr">
        <is>
          <t>1088</t>
        </is>
      </c>
      <c r="K392" t="inlineStr">
        <is>
          <t>UNSIGNED32</t>
        </is>
      </c>
      <c r="L392" t="n">
        <v>12</v>
      </c>
    </row>
    <row r="393">
      <c r="A393" t="inlineStr">
        <is>
          <t>Максимальная скорость</t>
        </is>
      </c>
      <c r="B393" t="inlineStr">
        <is>
          <t>0x510e04</t>
        </is>
      </c>
      <c r="C393" t="inlineStr">
        <is>
          <t>1</t>
        </is>
      </c>
      <c r="D393" t="inlineStr">
        <is>
          <t>Максимальная скорость</t>
        </is>
      </c>
      <c r="E393" t="n">
        <v>5592.40533333333</v>
      </c>
      <c r="G393" t="inlineStr">
        <is>
          <t>об/м</t>
        </is>
      </c>
      <c r="I393" t="inlineStr">
        <is>
          <t>3000</t>
        </is>
      </c>
      <c r="J393" t="inlineStr">
        <is>
          <t>13344</t>
        </is>
      </c>
      <c r="K393" t="inlineStr">
        <is>
          <t>UNSIGNED32</t>
        </is>
      </c>
      <c r="L393" t="n">
        <v>12</v>
      </c>
    </row>
    <row r="394">
      <c r="A394" t="inlineStr">
        <is>
          <t>Маска аварий 1L</t>
        </is>
      </c>
      <c r="B394" t="inlineStr">
        <is>
          <t>0x510e05</t>
        </is>
      </c>
      <c r="C394" t="inlineStr">
        <is>
          <t>1</t>
        </is>
      </c>
      <c r="D394" t="inlineStr">
        <is>
          <t>Маска аварий 1L</t>
        </is>
      </c>
      <c r="G394" t="inlineStr">
        <is>
          <t>двоич.</t>
        </is>
      </c>
      <c r="I394" t="inlineStr">
        <is>
          <t>0</t>
        </is>
      </c>
      <c r="J394" t="inlineStr">
        <is>
          <t>0</t>
        </is>
      </c>
      <c r="K394" t="inlineStr">
        <is>
          <t>UNSIGNED32</t>
        </is>
      </c>
      <c r="L394" t="n">
        <v>12</v>
      </c>
    </row>
    <row r="395">
      <c r="A395" t="inlineStr">
        <is>
          <t>Маска аварий 1H</t>
        </is>
      </c>
      <c r="B395" t="inlineStr">
        <is>
          <t>0x510e06</t>
        </is>
      </c>
      <c r="C395" t="inlineStr">
        <is>
          <t>1</t>
        </is>
      </c>
      <c r="D395" t="inlineStr">
        <is>
          <t>Маска аварий 1H</t>
        </is>
      </c>
      <c r="G395" t="inlineStr">
        <is>
          <t>двоич.</t>
        </is>
      </c>
      <c r="I395" t="inlineStr">
        <is>
          <t>0</t>
        </is>
      </c>
      <c r="J395" t="inlineStr">
        <is>
          <t>0</t>
        </is>
      </c>
      <c r="K395" t="inlineStr">
        <is>
          <t>UNSIGNED32</t>
        </is>
      </c>
      <c r="L395" t="n">
        <v>12</v>
      </c>
    </row>
    <row r="396">
      <c r="A396" t="inlineStr">
        <is>
          <t>Маска аварий 2L</t>
        </is>
      </c>
      <c r="B396" t="inlineStr">
        <is>
          <t>0x510e07</t>
        </is>
      </c>
      <c r="C396" t="inlineStr">
        <is>
          <t>1</t>
        </is>
      </c>
      <c r="D396" t="inlineStr">
        <is>
          <t>Маска аварий 2L</t>
        </is>
      </c>
      <c r="G396" t="inlineStr">
        <is>
          <t>двоич.</t>
        </is>
      </c>
      <c r="I396" t="inlineStr">
        <is>
          <t>0</t>
        </is>
      </c>
      <c r="J396" t="inlineStr">
        <is>
          <t>0</t>
        </is>
      </c>
      <c r="K396" t="inlineStr">
        <is>
          <t>UNSIGNED32</t>
        </is>
      </c>
      <c r="L396" t="n">
        <v>12</v>
      </c>
    </row>
    <row r="397">
      <c r="A397" t="inlineStr">
        <is>
          <t>Маска аварий 2H</t>
        </is>
      </c>
      <c r="B397" t="inlineStr">
        <is>
          <t>0x510e08</t>
        </is>
      </c>
      <c r="C397" t="inlineStr">
        <is>
          <t>1</t>
        </is>
      </c>
      <c r="D397" t="inlineStr">
        <is>
          <t>Маска аварий  2H</t>
        </is>
      </c>
      <c r="G397" t="inlineStr">
        <is>
          <t>двоич.</t>
        </is>
      </c>
      <c r="I397" t="inlineStr">
        <is>
          <t>0</t>
        </is>
      </c>
      <c r="J397" t="inlineStr">
        <is>
          <t>0</t>
        </is>
      </c>
      <c r="K397" t="inlineStr">
        <is>
          <t>UNSIGNED32</t>
        </is>
      </c>
      <c r="L397" t="n">
        <v>12</v>
      </c>
    </row>
    <row r="398">
      <c r="A398" t="inlineStr">
        <is>
          <t>Маска аварий 3L</t>
        </is>
      </c>
      <c r="B398" t="inlineStr">
        <is>
          <t>0x510e09</t>
        </is>
      </c>
      <c r="C398" t="inlineStr">
        <is>
          <t>1</t>
        </is>
      </c>
      <c r="D398" t="inlineStr">
        <is>
          <t>Маска аварий 3L</t>
        </is>
      </c>
      <c r="G398" t="inlineStr">
        <is>
          <t>двоич.</t>
        </is>
      </c>
      <c r="I398" t="inlineStr">
        <is>
          <t>0</t>
        </is>
      </c>
      <c r="J398" t="inlineStr">
        <is>
          <t>0</t>
        </is>
      </c>
      <c r="K398" t="inlineStr">
        <is>
          <t>UNSIGNED32</t>
        </is>
      </c>
      <c r="L398" t="n">
        <v>12</v>
      </c>
    </row>
    <row r="399">
      <c r="A399" t="inlineStr">
        <is>
          <t>Маска аварий 3H</t>
        </is>
      </c>
      <c r="B399" t="inlineStr">
        <is>
          <t>0x510e0a</t>
        </is>
      </c>
      <c r="C399" t="inlineStr">
        <is>
          <t>1</t>
        </is>
      </c>
      <c r="D399" t="inlineStr">
        <is>
          <t>Маска аварий 3H</t>
        </is>
      </c>
      <c r="G399" t="inlineStr">
        <is>
          <t>двоич.</t>
        </is>
      </c>
      <c r="I399" t="inlineStr">
        <is>
          <t>0</t>
        </is>
      </c>
      <c r="J399" t="inlineStr">
        <is>
          <t>0</t>
        </is>
      </c>
      <c r="K399" t="inlineStr">
        <is>
          <t>UNSIGNED32</t>
        </is>
      </c>
      <c r="L399" t="n">
        <v>12</v>
      </c>
    </row>
    <row r="400">
      <c r="A400" t="inlineStr">
        <is>
          <t>Маска аварий 4L</t>
        </is>
      </c>
      <c r="B400" t="inlineStr">
        <is>
          <t>0x510e0b</t>
        </is>
      </c>
      <c r="C400" t="inlineStr">
        <is>
          <t>1</t>
        </is>
      </c>
      <c r="D400" t="inlineStr">
        <is>
          <t>Маска аварий 4L</t>
        </is>
      </c>
      <c r="G400" t="inlineStr">
        <is>
          <t>двоич.</t>
        </is>
      </c>
      <c r="I400" t="inlineStr">
        <is>
          <t>0</t>
        </is>
      </c>
      <c r="J400" t="inlineStr">
        <is>
          <t>0</t>
        </is>
      </c>
      <c r="K400" t="inlineStr">
        <is>
          <t>UNSIGNED32</t>
        </is>
      </c>
      <c r="L400" t="n">
        <v>12</v>
      </c>
    </row>
    <row r="401">
      <c r="A401" t="inlineStr">
        <is>
          <t>Маска аварий 4H</t>
        </is>
      </c>
      <c r="B401" t="inlineStr">
        <is>
          <t>0x510e0c</t>
        </is>
      </c>
      <c r="C401" t="inlineStr">
        <is>
          <t>1</t>
        </is>
      </c>
      <c r="D401" t="inlineStr">
        <is>
          <t>Маска аварий 4H</t>
        </is>
      </c>
      <c r="G401" t="inlineStr">
        <is>
          <t>двоич.</t>
        </is>
      </c>
      <c r="I401" t="inlineStr">
        <is>
          <t>0</t>
        </is>
      </c>
      <c r="J401" t="inlineStr">
        <is>
          <t>0</t>
        </is>
      </c>
      <c r="K401" t="inlineStr">
        <is>
          <t>UNSIGNED32</t>
        </is>
      </c>
      <c r="L401" t="n">
        <v>12</v>
      </c>
    </row>
    <row r="402">
      <c r="A402" t="inlineStr">
        <is>
          <t>Флаги аварий 1</t>
        </is>
      </c>
      <c r="B402" t="inlineStr">
        <is>
          <t>0x510e0d</t>
        </is>
      </c>
      <c r="C402" t="inlineStr">
        <is>
          <t>1</t>
        </is>
      </c>
      <c r="D402" t="inlineStr">
        <is>
          <t>Флаги аварий 1</t>
        </is>
      </c>
      <c r="G402" t="inlineStr">
        <is>
          <t>U16</t>
        </is>
      </c>
      <c r="I402" t="inlineStr">
        <is>
          <t>0</t>
        </is>
      </c>
      <c r="J402" t="inlineStr">
        <is>
          <t>0</t>
        </is>
      </c>
      <c r="K402" t="inlineStr">
        <is>
          <t>UNSIGNED16</t>
        </is>
      </c>
      <c r="L402" t="n">
        <v>12</v>
      </c>
    </row>
    <row r="403">
      <c r="A403" t="inlineStr">
        <is>
          <t>Флаги аварий 2</t>
        </is>
      </c>
      <c r="B403" t="inlineStr">
        <is>
          <t>0x510e0e</t>
        </is>
      </c>
      <c r="C403" t="inlineStr">
        <is>
          <t>1</t>
        </is>
      </c>
      <c r="D403" t="inlineStr">
        <is>
          <t>Флаги аварий 2</t>
        </is>
      </c>
      <c r="G403" t="inlineStr">
        <is>
          <t>U16</t>
        </is>
      </c>
      <c r="I403" t="inlineStr">
        <is>
          <t>0</t>
        </is>
      </c>
      <c r="J403" t="inlineStr">
        <is>
          <t>0</t>
        </is>
      </c>
      <c r="K403" t="inlineStr">
        <is>
          <t>UNSIGNED16</t>
        </is>
      </c>
      <c r="L403" t="n">
        <v>12</v>
      </c>
    </row>
    <row r="404">
      <c r="A404" t="inlineStr">
        <is>
          <t>Флаги аварий 3</t>
        </is>
      </c>
      <c r="B404" t="inlineStr">
        <is>
          <t>0x510e0f</t>
        </is>
      </c>
      <c r="C404" t="inlineStr">
        <is>
          <t>1</t>
        </is>
      </c>
      <c r="D404" t="inlineStr">
        <is>
          <t>Флаги аварий 3</t>
        </is>
      </c>
      <c r="G404" t="inlineStr">
        <is>
          <t>U16</t>
        </is>
      </c>
      <c r="I404" t="inlineStr">
        <is>
          <t>0</t>
        </is>
      </c>
      <c r="J404" t="inlineStr">
        <is>
          <t>0</t>
        </is>
      </c>
      <c r="K404" t="inlineStr">
        <is>
          <t>UNSIGNED16</t>
        </is>
      </c>
      <c r="L404" t="n">
        <v>12</v>
      </c>
    </row>
    <row r="405">
      <c r="A405" t="inlineStr">
        <is>
          <t>Флаги аварий 4</t>
        </is>
      </c>
      <c r="B405" t="inlineStr">
        <is>
          <t>0x510e10</t>
        </is>
      </c>
      <c r="C405" t="inlineStr">
        <is>
          <t>1</t>
        </is>
      </c>
      <c r="D405" t="inlineStr">
        <is>
          <t>Флаги аварий 4</t>
        </is>
      </c>
      <c r="G405" t="inlineStr">
        <is>
          <t>U16</t>
        </is>
      </c>
      <c r="I405" t="inlineStr">
        <is>
          <t>0</t>
        </is>
      </c>
      <c r="J405" t="inlineStr">
        <is>
          <t>0</t>
        </is>
      </c>
      <c r="K405" t="inlineStr">
        <is>
          <t>UNSIGNED16</t>
        </is>
      </c>
      <c r="L405" t="n">
        <v>12</v>
      </c>
    </row>
    <row r="406">
      <c r="A406" t="inlineStr">
        <is>
          <t>Код пред. Эллада</t>
        </is>
      </c>
      <c r="B406" t="inlineStr">
        <is>
          <t>0x510e11</t>
        </is>
      </c>
      <c r="C406" t="inlineStr">
        <is>
          <t>0</t>
        </is>
      </c>
      <c r="G406" t="inlineStr">
        <is>
          <t>перечисление</t>
        </is>
      </c>
      <c r="I406" t="inlineStr">
        <is>
          <t>0</t>
        </is>
      </c>
      <c r="J406" t="inlineStr">
        <is>
          <t>0</t>
        </is>
      </c>
      <c r="K406" t="inlineStr">
        <is>
          <t>UNSIGNED8</t>
        </is>
      </c>
      <c r="L406" t="n">
        <v>12</v>
      </c>
    </row>
    <row r="407">
      <c r="A407" t="inlineStr">
        <is>
          <t>Максимальная температура ключа</t>
        </is>
      </c>
      <c r="B407" t="inlineStr">
        <is>
          <t>0x510e12</t>
        </is>
      </c>
      <c r="C407" t="inlineStr">
        <is>
          <t>1</t>
        </is>
      </c>
      <c r="E407" t="n">
        <v>838860.8</v>
      </c>
      <c r="G407" t="inlineStr">
        <is>
          <t>град</t>
        </is>
      </c>
      <c r="I407" t="inlineStr">
        <is>
          <t>20</t>
        </is>
      </c>
      <c r="J407" t="inlineStr">
        <is>
          <t>12320</t>
        </is>
      </c>
      <c r="K407" t="inlineStr">
        <is>
          <t>UNSIGNED32</t>
        </is>
      </c>
      <c r="L407" t="n">
        <v>12</v>
      </c>
    </row>
    <row r="408">
      <c r="A408" t="inlineStr">
        <is>
          <t>МаксТемперОбмотокМашины</t>
        </is>
      </c>
      <c r="B408" t="inlineStr">
        <is>
          <t>0x510e13</t>
        </is>
      </c>
      <c r="C408" t="inlineStr">
        <is>
          <t>1</t>
        </is>
      </c>
      <c r="E408" t="n">
        <v>838860.8</v>
      </c>
      <c r="G408" t="inlineStr">
        <is>
          <t>град</t>
        </is>
      </c>
      <c r="I408" t="inlineStr">
        <is>
          <t>20</t>
        </is>
      </c>
      <c r="J408" t="inlineStr">
        <is>
          <t>12320</t>
        </is>
      </c>
      <c r="K408" t="inlineStr">
        <is>
          <t>UNSIGNED32</t>
        </is>
      </c>
      <c r="L408" t="n">
        <v>12</v>
      </c>
    </row>
    <row r="409">
      <c r="A409" t="inlineStr">
        <is>
          <t>Максимальный ток ЗПТ</t>
        </is>
      </c>
      <c r="B409" t="inlineStr">
        <is>
          <t>0x510e14</t>
        </is>
      </c>
      <c r="C409" t="inlineStr">
        <is>
          <t>1</t>
        </is>
      </c>
      <c r="D409" t="inlineStr">
        <is>
          <t>Максимальный ток ЗПТ</t>
        </is>
      </c>
      <c r="E409" t="n">
        <v>83886.08</v>
      </c>
      <c r="G409" t="inlineStr">
        <is>
          <t>А</t>
        </is>
      </c>
      <c r="I409" t="inlineStr">
        <is>
          <t>200</t>
        </is>
      </c>
      <c r="J409" t="inlineStr">
        <is>
          <t>1056</t>
        </is>
      </c>
      <c r="K409" t="inlineStr">
        <is>
          <t>UNSIGNED32</t>
        </is>
      </c>
      <c r="L409" t="n">
        <v>12</v>
      </c>
    </row>
    <row r="410">
      <c r="A410" t="inlineStr">
        <is>
          <t>Максимальная температура ОВ</t>
        </is>
      </c>
      <c r="B410" t="inlineStr">
        <is>
          <t>0x510e15</t>
        </is>
      </c>
      <c r="C410" t="inlineStr">
        <is>
          <t>1</t>
        </is>
      </c>
      <c r="D410" t="inlineStr">
        <is>
          <t>T_ReturnWater_max</t>
        </is>
      </c>
      <c r="E410" t="n">
        <v>838860.8</v>
      </c>
      <c r="G410" t="inlineStr">
        <is>
          <t>град</t>
        </is>
      </c>
      <c r="I410" t="inlineStr">
        <is>
          <t>20</t>
        </is>
      </c>
      <c r="J410" t="inlineStr">
        <is>
          <t>12320</t>
        </is>
      </c>
      <c r="K410" t="inlineStr">
        <is>
          <t>UNSIGNED32</t>
        </is>
      </c>
      <c r="L410" t="n">
        <v>12</v>
      </c>
    </row>
    <row r="411">
      <c r="A411" t="inlineStr">
        <is>
          <t>Тек. ред. авария</t>
        </is>
      </c>
      <c r="B411" t="inlineStr">
        <is>
          <t>0x510e16</t>
        </is>
      </c>
      <c r="C411" t="inlineStr">
        <is>
          <t>1</t>
        </is>
      </c>
      <c r="D411" t="inlineStr">
        <is>
          <t>TD_el_fault_mod</t>
        </is>
      </c>
      <c r="G411" t="inlineStr">
        <is>
          <t>перечисление</t>
        </is>
      </c>
      <c r="I411" t="inlineStr">
        <is>
          <t>0</t>
        </is>
      </c>
      <c r="J411" t="inlineStr">
        <is>
          <t>0</t>
        </is>
      </c>
      <c r="K411" t="inlineStr">
        <is>
          <t>UNSIGNED8</t>
        </is>
      </c>
      <c r="L411" t="n">
        <v>12</v>
      </c>
    </row>
    <row r="412">
      <c r="A412" t="inlineStr">
        <is>
          <t>Статус Ред. Аварии</t>
        </is>
      </c>
      <c r="B412" t="inlineStr">
        <is>
          <t>0x510e17</t>
        </is>
      </c>
      <c r="C412" t="inlineStr">
        <is>
          <t>1</t>
        </is>
      </c>
      <c r="D412" t="inlineStr">
        <is>
          <t>Статус Ред. Аварии</t>
        </is>
      </c>
      <c r="G412" t="inlineStr">
        <is>
          <t>перечисление</t>
        </is>
      </c>
      <c r="I412" t="inlineStr">
        <is>
          <t>0</t>
        </is>
      </c>
      <c r="J412" t="inlineStr">
        <is>
          <t>0</t>
        </is>
      </c>
      <c r="K412" t="inlineStr">
        <is>
          <t>UNSIGNED8</t>
        </is>
      </c>
      <c r="L412" t="n">
        <v>12</v>
      </c>
    </row>
    <row r="413">
      <c r="A413" t="inlineStr">
        <is>
          <t>Счетчик PDP ОВ</t>
        </is>
      </c>
      <c r="B413" t="inlineStr">
        <is>
          <t>0x510e18</t>
        </is>
      </c>
      <c r="C413" t="inlineStr">
        <is>
          <t>0</t>
        </is>
      </c>
      <c r="G413" t="inlineStr">
        <is>
          <t>U16</t>
        </is>
      </c>
      <c r="I413" t="inlineStr">
        <is>
          <t>0</t>
        </is>
      </c>
      <c r="J413" t="inlineStr">
        <is>
          <t>0</t>
        </is>
      </c>
      <c r="K413" t="inlineStr">
        <is>
          <t>UNSIGNED16</t>
        </is>
      </c>
      <c r="L413" t="n">
        <v>12</v>
      </c>
    </row>
    <row r="414">
      <c r="A414" t="inlineStr">
        <is>
          <t>Максимум PDP ОВ</t>
        </is>
      </c>
      <c r="B414" t="inlineStr">
        <is>
          <t>0x510e19</t>
        </is>
      </c>
      <c r="C414" t="inlineStr">
        <is>
          <t>1</t>
        </is>
      </c>
      <c r="G414" t="inlineStr">
        <is>
          <t>U16</t>
        </is>
      </c>
      <c r="I414" t="inlineStr">
        <is>
          <t>0</t>
        </is>
      </c>
      <c r="J414" t="inlineStr">
        <is>
          <t>0</t>
        </is>
      </c>
      <c r="K414" t="inlineStr">
        <is>
          <t>UNSIGNED16</t>
        </is>
      </c>
      <c r="L414" t="n">
        <v>12</v>
      </c>
    </row>
    <row r="415">
      <c r="A415" t="inlineStr">
        <is>
          <t>Таймаут уменьш. счетчика PDP ОВ, сек</t>
        </is>
      </c>
      <c r="B415" t="inlineStr">
        <is>
          <t>0x510e1a</t>
        </is>
      </c>
      <c r="C415" t="inlineStr">
        <is>
          <t>1</t>
        </is>
      </c>
      <c r="G415" t="inlineStr">
        <is>
          <t>U16</t>
        </is>
      </c>
      <c r="I415" t="inlineStr">
        <is>
          <t>0</t>
        </is>
      </c>
      <c r="J415" t="inlineStr">
        <is>
          <t>0</t>
        </is>
      </c>
      <c r="K415" t="inlineStr">
        <is>
          <t>UNSIGNED16</t>
        </is>
      </c>
      <c r="L415" t="n">
        <v>12</v>
      </c>
    </row>
    <row r="416">
      <c r="A416" t="inlineStr">
        <is>
          <t>Максимальная температура радиатора</t>
        </is>
      </c>
      <c r="B416" t="inlineStr">
        <is>
          <t>0x510e1b</t>
        </is>
      </c>
      <c r="C416" t="inlineStr">
        <is>
          <t>1</t>
        </is>
      </c>
      <c r="E416" t="n">
        <v>838860.8</v>
      </c>
      <c r="G416" t="inlineStr">
        <is>
          <t>град</t>
        </is>
      </c>
      <c r="I416" t="inlineStr">
        <is>
          <t>20</t>
        </is>
      </c>
      <c r="J416" t="inlineStr">
        <is>
          <t>12320</t>
        </is>
      </c>
      <c r="K416" t="inlineStr">
        <is>
          <t>UNSIGNED32</t>
        </is>
      </c>
      <c r="L416" t="n">
        <v>12</v>
      </c>
    </row>
    <row r="417">
      <c r="A417" t="inlineStr">
        <is>
          <t>Максимальная температура редуктора</t>
        </is>
      </c>
      <c r="B417" t="inlineStr">
        <is>
          <t>0x510e1c</t>
        </is>
      </c>
      <c r="C417" t="inlineStr">
        <is>
          <t>1</t>
        </is>
      </c>
      <c r="E417" t="n">
        <v>838860.8</v>
      </c>
      <c r="G417" t="inlineStr">
        <is>
          <t>град</t>
        </is>
      </c>
      <c r="I417" t="inlineStr">
        <is>
          <t>20</t>
        </is>
      </c>
      <c r="J417" t="inlineStr">
        <is>
          <t>12320</t>
        </is>
      </c>
      <c r="K417" t="inlineStr">
        <is>
          <t>UNSIGNED32</t>
        </is>
      </c>
      <c r="L417" t="n">
        <v>12</v>
      </c>
    </row>
    <row r="418">
      <c r="A418" t="inlineStr">
        <is>
          <t>Максимальная температура подшипника</t>
        </is>
      </c>
      <c r="B418" t="inlineStr">
        <is>
          <t>0x510e1d</t>
        </is>
      </c>
      <c r="C418" t="inlineStr">
        <is>
          <t>1</t>
        </is>
      </c>
      <c r="E418" t="n">
        <v>838860.8</v>
      </c>
      <c r="G418" t="inlineStr">
        <is>
          <t>град</t>
        </is>
      </c>
      <c r="I418" t="inlineStr">
        <is>
          <t>20</t>
        </is>
      </c>
      <c r="J418" t="inlineStr">
        <is>
          <t>12320</t>
        </is>
      </c>
      <c r="K418" t="inlineStr">
        <is>
          <t>UNSIGNED32</t>
        </is>
      </c>
      <c r="L418" t="n">
        <v>12</v>
      </c>
    </row>
    <row r="419">
      <c r="A419" t="inlineStr">
        <is>
          <t>Максимальная температура кристалла</t>
        </is>
      </c>
      <c r="B419" t="inlineStr">
        <is>
          <t>0x510e1e</t>
        </is>
      </c>
      <c r="C419" t="inlineStr">
        <is>
          <t>1</t>
        </is>
      </c>
      <c r="D419" t="inlineStr">
        <is>
          <t>Junction_max_Temp</t>
        </is>
      </c>
      <c r="E419" t="n">
        <v>838860.8</v>
      </c>
      <c r="G419" t="inlineStr">
        <is>
          <t>град</t>
        </is>
      </c>
      <c r="I419" t="inlineStr">
        <is>
          <t>20</t>
        </is>
      </c>
      <c r="J419" t="inlineStr">
        <is>
          <t>12320</t>
        </is>
      </c>
      <c r="K419" t="inlineStr">
        <is>
          <t>UNSIGNED32</t>
        </is>
      </c>
      <c r="L419" t="n">
        <v>12</v>
      </c>
    </row>
    <row r="420">
      <c r="A420" t="inlineStr">
        <is>
          <t>U DC24приб. max</t>
        </is>
      </c>
      <c r="B420" t="inlineStr">
        <is>
          <t>0x510e1f</t>
        </is>
      </c>
      <c r="C420" t="inlineStr">
        <is>
          <t>1</t>
        </is>
      </c>
      <c r="E420" t="n">
        <v>1398101.33333333</v>
      </c>
      <c r="G420" t="inlineStr">
        <is>
          <t>В</t>
        </is>
      </c>
      <c r="I420" t="inlineStr">
        <is>
          <t>12</t>
        </is>
      </c>
      <c r="J420" t="inlineStr">
        <is>
          <t>2080</t>
        </is>
      </c>
      <c r="K420" t="inlineStr">
        <is>
          <t>UNSIGNED32</t>
        </is>
      </c>
      <c r="L420" t="n">
        <v>12</v>
      </c>
    </row>
    <row r="421">
      <c r="A421" t="inlineStr">
        <is>
          <t>Ток DC24приб. нагрузка max</t>
        </is>
      </c>
      <c r="B421" t="inlineStr">
        <is>
          <t>0x510e20</t>
        </is>
      </c>
      <c r="C421" t="inlineStr">
        <is>
          <t>1</t>
        </is>
      </c>
      <c r="E421" t="n">
        <v>1677721.6</v>
      </c>
      <c r="G421" t="inlineStr">
        <is>
          <t>А</t>
        </is>
      </c>
      <c r="I421" t="inlineStr">
        <is>
          <t>10</t>
        </is>
      </c>
      <c r="J421" t="inlineStr">
        <is>
          <t>1088</t>
        </is>
      </c>
      <c r="K421" t="inlineStr">
        <is>
          <t>UNSIGNED32</t>
        </is>
      </c>
      <c r="L421" t="n">
        <v>12</v>
      </c>
    </row>
    <row r="422">
      <c r="A422" t="inlineStr">
        <is>
          <t>Макс. перекос изоляции</t>
        </is>
      </c>
      <c r="B422" t="inlineStr">
        <is>
          <t>0x510e21</t>
        </is>
      </c>
      <c r="C422" t="inlineStr">
        <is>
          <t>1</t>
        </is>
      </c>
      <c r="D422" t="inlineStr">
        <is>
          <t>IsoProtectLevel</t>
        </is>
      </c>
      <c r="E422" t="n">
        <v>167772.16</v>
      </c>
      <c r="G422" t="inlineStr">
        <is>
          <t>%</t>
        </is>
      </c>
      <c r="I422" t="inlineStr">
        <is>
          <t>100</t>
        </is>
      </c>
      <c r="J422" t="inlineStr">
        <is>
          <t>4128</t>
        </is>
      </c>
      <c r="K422" t="inlineStr">
        <is>
          <t>UNSIGNED32</t>
        </is>
      </c>
      <c r="L422" t="n">
        <v>12</v>
      </c>
    </row>
    <row r="423">
      <c r="A423" t="inlineStr">
        <is>
          <t>Макс. Udc входа ЗУ</t>
        </is>
      </c>
      <c r="B423" t="inlineStr">
        <is>
          <t>0x510e22</t>
        </is>
      </c>
      <c r="C423" t="inlineStr">
        <is>
          <t>1</t>
        </is>
      </c>
      <c r="D423" t="inlineStr">
        <is>
          <t>UmaxCharger_protect</t>
        </is>
      </c>
      <c r="E423" t="n">
        <v>31068.9185185185</v>
      </c>
      <c r="G423" t="inlineStr">
        <is>
          <t>В</t>
        </is>
      </c>
      <c r="I423" t="inlineStr">
        <is>
          <t>540</t>
        </is>
      </c>
      <c r="J423" t="inlineStr">
        <is>
          <t>2112</t>
        </is>
      </c>
      <c r="K423" t="inlineStr">
        <is>
          <t>UNSIGNED32</t>
        </is>
      </c>
      <c r="L423" t="n">
        <v>12</v>
      </c>
    </row>
    <row r="424">
      <c r="A424" t="inlineStr">
        <is>
          <t>Макс. ток дросселя ЗУ</t>
        </is>
      </c>
      <c r="B424" t="inlineStr">
        <is>
          <t>0x510e23</t>
        </is>
      </c>
      <c r="C424" t="inlineStr">
        <is>
          <t>1</t>
        </is>
      </c>
      <c r="D424" t="inlineStr">
        <is>
          <t>ImaxDcCharger_protect</t>
        </is>
      </c>
      <c r="E424" t="n">
        <v>83886.08</v>
      </c>
      <c r="G424" t="inlineStr">
        <is>
          <t>А</t>
        </is>
      </c>
      <c r="I424" t="inlineStr">
        <is>
          <t>200</t>
        </is>
      </c>
      <c r="J424" t="inlineStr">
        <is>
          <t>1056</t>
        </is>
      </c>
      <c r="K424" t="inlineStr">
        <is>
          <t>UNSIGNED32</t>
        </is>
      </c>
      <c r="L424" t="n">
        <v>12</v>
      </c>
    </row>
    <row r="425">
      <c r="A425" t="inlineStr">
        <is>
          <t>Макс. ток фазы ЗУ</t>
        </is>
      </c>
      <c r="B425" t="inlineStr">
        <is>
          <t>0x510e24</t>
        </is>
      </c>
      <c r="C425" t="inlineStr">
        <is>
          <t>1</t>
        </is>
      </c>
      <c r="D425" t="inlineStr">
        <is>
          <t>ImaxPhCharger_protect</t>
        </is>
      </c>
      <c r="E425" t="n">
        <v>83886.08</v>
      </c>
      <c r="G425" t="inlineStr">
        <is>
          <t>А</t>
        </is>
      </c>
      <c r="I425" t="inlineStr">
        <is>
          <t>200</t>
        </is>
      </c>
      <c r="J425" t="inlineStr">
        <is>
          <t>1056</t>
        </is>
      </c>
      <c r="K425" t="inlineStr">
        <is>
          <t>UNSIGNED32</t>
        </is>
      </c>
      <c r="L425" t="n">
        <v>12</v>
      </c>
    </row>
    <row r="426">
      <c r="A426" t="inlineStr">
        <is>
          <t>С какого Udc контроль изоляции</t>
        </is>
      </c>
      <c r="B426" t="inlineStr">
        <is>
          <t>0x510e25</t>
        </is>
      </c>
      <c r="C426" t="inlineStr">
        <is>
          <t>1</t>
        </is>
      </c>
      <c r="D426" t="inlineStr">
        <is>
          <t>Udc_min_IsoCalc</t>
        </is>
      </c>
      <c r="E426" t="n">
        <v>31068.9185185185</v>
      </c>
      <c r="G426" t="inlineStr">
        <is>
          <t>В</t>
        </is>
      </c>
      <c r="I426" t="inlineStr">
        <is>
          <t>540</t>
        </is>
      </c>
      <c r="J426" t="inlineStr">
        <is>
          <t>2112</t>
        </is>
      </c>
      <c r="K426" t="inlineStr">
        <is>
          <t>UNSIGNED32</t>
        </is>
      </c>
      <c r="L426" t="n">
        <v>12</v>
      </c>
    </row>
    <row r="427">
      <c r="A427" t="inlineStr">
        <is>
          <t>Макс. перекос изоляции в стопе</t>
        </is>
      </c>
      <c r="B427" t="inlineStr">
        <is>
          <t>0x510e26</t>
        </is>
      </c>
      <c r="C427" t="inlineStr">
        <is>
          <t>1</t>
        </is>
      </c>
      <c r="D427" t="inlineStr">
        <is>
          <t>IsoProtectLevelForStop</t>
        </is>
      </c>
      <c r="E427" t="n">
        <v>167772.16</v>
      </c>
      <c r="G427" t="inlineStr">
        <is>
          <t>%</t>
        </is>
      </c>
      <c r="I427" t="inlineStr">
        <is>
          <t>100</t>
        </is>
      </c>
      <c r="J427" t="inlineStr">
        <is>
          <t>4128</t>
        </is>
      </c>
      <c r="K427" t="inlineStr">
        <is>
          <t>UNSIGNED32</t>
        </is>
      </c>
      <c r="L427" t="n">
        <v>12</v>
      </c>
    </row>
    <row r="428">
      <c r="A428" t="inlineStr">
        <is>
          <t>Макс. перекос изоляции для инвертора</t>
        </is>
      </c>
      <c r="B428" t="inlineStr">
        <is>
          <t>0x510e27</t>
        </is>
      </c>
      <c r="C428" t="inlineStr">
        <is>
          <t>1</t>
        </is>
      </c>
      <c r="D428" t="inlineStr">
        <is>
          <t>IsoProtectLevelForInverter</t>
        </is>
      </c>
      <c r="E428" t="n">
        <v>167772.16</v>
      </c>
      <c r="G428" t="inlineStr">
        <is>
          <t>%</t>
        </is>
      </c>
      <c r="I428" t="inlineStr">
        <is>
          <t>100</t>
        </is>
      </c>
      <c r="J428" t="inlineStr">
        <is>
          <t>4128</t>
        </is>
      </c>
      <c r="K428" t="inlineStr">
        <is>
          <t>UNSIGNED32</t>
        </is>
      </c>
      <c r="L428" t="n">
        <v>12</v>
      </c>
    </row>
    <row r="429">
      <c r="A429" t="inlineStr">
        <is>
          <t>Макс. перекос изоляции для ЗУ</t>
        </is>
      </c>
      <c r="B429" t="inlineStr">
        <is>
          <t>0x510e28</t>
        </is>
      </c>
      <c r="C429" t="inlineStr">
        <is>
          <t>1</t>
        </is>
      </c>
      <c r="D429" t="inlineStr">
        <is>
          <t>IsoProtectLevelForCharger</t>
        </is>
      </c>
      <c r="E429" t="n">
        <v>167772.16</v>
      </c>
      <c r="G429" t="inlineStr">
        <is>
          <t>%</t>
        </is>
      </c>
      <c r="I429" t="inlineStr">
        <is>
          <t>100</t>
        </is>
      </c>
      <c r="J429" t="inlineStr">
        <is>
          <t>4128</t>
        </is>
      </c>
      <c r="K429" t="inlineStr">
        <is>
          <t>UNSIGNED32</t>
        </is>
      </c>
      <c r="L429" t="n">
        <v>12</v>
      </c>
    </row>
    <row r="430">
      <c r="A430" t="inlineStr">
        <is>
          <t>Минимальное напряжение ЗПТ</t>
        </is>
      </c>
      <c r="B430" t="inlineStr">
        <is>
          <t>0x510e29</t>
        </is>
      </c>
      <c r="C430" t="inlineStr">
        <is>
          <t>1</t>
        </is>
      </c>
      <c r="D430" t="inlineStr">
        <is>
          <t>Minimum DC-bus voltage</t>
        </is>
      </c>
      <c r="E430" t="n">
        <v>31068.9185185185</v>
      </c>
      <c r="G430" t="inlineStr">
        <is>
          <t>В</t>
        </is>
      </c>
      <c r="I430" t="inlineStr">
        <is>
          <t>540</t>
        </is>
      </c>
      <c r="J430" t="inlineStr">
        <is>
          <t>2112</t>
        </is>
      </c>
      <c r="K430" t="inlineStr">
        <is>
          <t>UNSIGNED32</t>
        </is>
      </c>
      <c r="L430" t="n">
        <v>12</v>
      </c>
    </row>
    <row r="431">
      <c r="A431" t="inlineStr">
        <is>
          <t>Напряжение DC</t>
        </is>
      </c>
      <c r="B431" t="inlineStr">
        <is>
          <t>0x510e2a</t>
        </is>
      </c>
      <c r="C431" t="inlineStr">
        <is>
          <t>0</t>
        </is>
      </c>
      <c r="D431" t="inlineStr">
        <is>
          <t>Напряжение DC</t>
        </is>
      </c>
      <c r="G431" t="inlineStr">
        <is>
          <t>U16</t>
        </is>
      </c>
      <c r="I431" t="inlineStr">
        <is>
          <t>0</t>
        </is>
      </c>
      <c r="J431" t="inlineStr">
        <is>
          <t>0</t>
        </is>
      </c>
      <c r="K431" t="inlineStr">
        <is>
          <t>UNSIGNED16</t>
        </is>
      </c>
      <c r="L431" t="n">
        <v>12</v>
      </c>
    </row>
    <row r="432">
      <c r="A432" t="inlineStr">
        <is>
          <t>Максимальное рассогл. напряжений ЗПТ</t>
        </is>
      </c>
      <c r="B432" t="inlineStr">
        <is>
          <t>0x510e2b</t>
        </is>
      </c>
      <c r="C432" t="inlineStr">
        <is>
          <t>1</t>
        </is>
      </c>
      <c r="D432" t="inlineStr">
        <is>
          <t>VoltageDisbalanceMax</t>
        </is>
      </c>
      <c r="E432" t="n">
        <v>31068.9185185185</v>
      </c>
      <c r="G432" t="inlineStr">
        <is>
          <t>В</t>
        </is>
      </c>
      <c r="I432" t="inlineStr">
        <is>
          <t>540</t>
        </is>
      </c>
      <c r="J432" t="inlineStr">
        <is>
          <t>2112</t>
        </is>
      </c>
      <c r="K432" t="inlineStr">
        <is>
          <t>UNSIGNED32</t>
        </is>
      </c>
      <c r="L432" t="n">
        <v>12</v>
      </c>
    </row>
    <row r="433">
      <c r="A433" t="inlineStr">
        <is>
          <t>group БВУ</t>
        </is>
      </c>
    </row>
    <row r="434">
      <c r="A434" t="inlineStr">
        <is>
          <t>smo.Коэфф. скольжения</t>
        </is>
      </c>
      <c r="B434" t="inlineStr">
        <is>
          <t>0x510801</t>
        </is>
      </c>
      <c r="C434" t="inlineStr">
        <is>
          <t>1</t>
        </is>
      </c>
      <c r="D434" t="inlineStr">
        <is>
          <t>Коэффициент скольжения</t>
        </is>
      </c>
      <c r="E434" t="n">
        <v>16777216</v>
      </c>
      <c r="G434" t="inlineStr">
        <is>
          <t>IQ24</t>
        </is>
      </c>
      <c r="I434" t="inlineStr">
        <is>
          <t>1</t>
        </is>
      </c>
      <c r="J434" t="inlineStr">
        <is>
          <t>96</t>
        </is>
      </c>
      <c r="K434" t="inlineStr">
        <is>
          <t>UNSIGNED32</t>
        </is>
      </c>
      <c r="L434" t="n">
        <v>13</v>
      </c>
    </row>
    <row r="435">
      <c r="A435" t="inlineStr">
        <is>
          <t>Частота перехода на SMO</t>
        </is>
      </c>
      <c r="B435" t="inlineStr">
        <is>
          <t>0x510802</t>
        </is>
      </c>
      <c r="C435" t="inlineStr">
        <is>
          <t>1</t>
        </is>
      </c>
      <c r="D435" t="inlineStr">
        <is>
          <t>SMO freq</t>
        </is>
      </c>
      <c r="E435" t="n">
        <v>5592.40533333333</v>
      </c>
      <c r="G435" t="inlineStr">
        <is>
          <t>об/м</t>
        </is>
      </c>
      <c r="I435" t="inlineStr">
        <is>
          <t>3000</t>
        </is>
      </c>
      <c r="J435" t="inlineStr">
        <is>
          <t>13344</t>
        </is>
      </c>
      <c r="K435" t="inlineStr">
        <is>
          <t>UNSIGNED32</t>
        </is>
      </c>
      <c r="L435" t="n">
        <v>13</v>
      </c>
    </row>
    <row r="436">
      <c r="A436" t="inlineStr">
        <is>
          <t>w_delta</t>
        </is>
      </c>
      <c r="B436" t="inlineStr">
        <is>
          <t>0x510803</t>
        </is>
      </c>
      <c r="C436" t="inlineStr">
        <is>
          <t>1</t>
        </is>
      </c>
      <c r="D436" t="inlineStr">
        <is>
          <t>w_delta</t>
        </is>
      </c>
      <c r="E436" t="n">
        <v>5592.40533333333</v>
      </c>
      <c r="G436" t="inlineStr">
        <is>
          <t>об/м</t>
        </is>
      </c>
      <c r="I436" t="inlineStr">
        <is>
          <t>3000</t>
        </is>
      </c>
      <c r="J436" t="inlineStr">
        <is>
          <t>13344</t>
        </is>
      </c>
      <c r="K436" t="inlineStr">
        <is>
          <t>UNSIGNED32</t>
        </is>
      </c>
      <c r="L436" t="n">
        <v>13</v>
      </c>
    </row>
    <row r="437">
      <c r="A437" t="inlineStr">
        <is>
          <t>smo.isalfa</t>
        </is>
      </c>
      <c r="B437" t="inlineStr">
        <is>
          <t>0x510804</t>
        </is>
      </c>
      <c r="C437" t="inlineStr">
        <is>
          <t>0</t>
        </is>
      </c>
      <c r="D437" t="inlineStr">
        <is>
          <t>smo.isalfa</t>
        </is>
      </c>
      <c r="E437" t="n">
        <v>83886.08</v>
      </c>
      <c r="G437" t="inlineStr">
        <is>
          <t>А</t>
        </is>
      </c>
      <c r="I437" t="inlineStr">
        <is>
          <t>200</t>
        </is>
      </c>
      <c r="J437" t="inlineStr">
        <is>
          <t>1056</t>
        </is>
      </c>
      <c r="K437" t="inlineStr">
        <is>
          <t>UNSIGNED32</t>
        </is>
      </c>
      <c r="L437" t="n">
        <v>13</v>
      </c>
    </row>
    <row r="438">
      <c r="A438" t="inlineStr">
        <is>
          <t>smo.isbeta</t>
        </is>
      </c>
      <c r="B438" t="inlineStr">
        <is>
          <t>0x510805</t>
        </is>
      </c>
      <c r="C438" t="inlineStr">
        <is>
          <t>0</t>
        </is>
      </c>
      <c r="D438" t="inlineStr">
        <is>
          <t>smo.isbeta</t>
        </is>
      </c>
      <c r="E438" t="n">
        <v>83886.08</v>
      </c>
      <c r="G438" t="inlineStr">
        <is>
          <t>А</t>
        </is>
      </c>
      <c r="I438" t="inlineStr">
        <is>
          <t>200</t>
        </is>
      </c>
      <c r="J438" t="inlineStr">
        <is>
          <t>1056</t>
        </is>
      </c>
      <c r="K438" t="inlineStr">
        <is>
          <t>UNSIGNED32</t>
        </is>
      </c>
      <c r="L438" t="n">
        <v>13</v>
      </c>
    </row>
    <row r="439">
      <c r="A439" t="inlineStr">
        <is>
          <t>smo.isalfae</t>
        </is>
      </c>
      <c r="B439" t="inlineStr">
        <is>
          <t>0x510806</t>
        </is>
      </c>
      <c r="C439" t="inlineStr">
        <is>
          <t>0</t>
        </is>
      </c>
      <c r="D439" t="inlineStr">
        <is>
          <t>smo.isalfae</t>
        </is>
      </c>
      <c r="E439" t="n">
        <v>83886.08</v>
      </c>
      <c r="G439" t="inlineStr">
        <is>
          <t>А</t>
        </is>
      </c>
      <c r="I439" t="inlineStr">
        <is>
          <t>200</t>
        </is>
      </c>
      <c r="J439" t="inlineStr">
        <is>
          <t>1056</t>
        </is>
      </c>
      <c r="K439" t="inlineStr">
        <is>
          <t>UNSIGNED32</t>
        </is>
      </c>
      <c r="L439" t="n">
        <v>13</v>
      </c>
    </row>
    <row r="440">
      <c r="A440" t="inlineStr">
        <is>
          <t>smo.isbetae</t>
        </is>
      </c>
      <c r="B440" t="inlineStr">
        <is>
          <t>0x510807</t>
        </is>
      </c>
      <c r="C440" t="inlineStr">
        <is>
          <t>0</t>
        </is>
      </c>
      <c r="D440" t="inlineStr">
        <is>
          <t>smo.isbetae</t>
        </is>
      </c>
      <c r="E440" t="n">
        <v>83886.08</v>
      </c>
      <c r="G440" t="inlineStr">
        <is>
          <t>А</t>
        </is>
      </c>
      <c r="I440" t="inlineStr">
        <is>
          <t>200</t>
        </is>
      </c>
      <c r="J440" t="inlineStr">
        <is>
          <t>1056</t>
        </is>
      </c>
      <c r="K440" t="inlineStr">
        <is>
          <t>UNSIGNED32</t>
        </is>
      </c>
      <c r="L440" t="n">
        <v>13</v>
      </c>
    </row>
    <row r="441">
      <c r="A441" t="inlineStr">
        <is>
          <t>smo.esalfa</t>
        </is>
      </c>
      <c r="B441" t="inlineStr">
        <is>
          <t>0x510808</t>
        </is>
      </c>
      <c r="C441" t="inlineStr">
        <is>
          <t>0</t>
        </is>
      </c>
      <c r="D441" t="inlineStr">
        <is>
          <t>smo.esalfa</t>
        </is>
      </c>
      <c r="E441" t="n">
        <v>54120.0516129032</v>
      </c>
      <c r="G441" t="inlineStr">
        <is>
          <t>В</t>
        </is>
      </c>
      <c r="I441" t="inlineStr">
        <is>
          <t>310</t>
        </is>
      </c>
      <c r="J441" t="inlineStr">
        <is>
          <t>2112</t>
        </is>
      </c>
      <c r="K441" t="inlineStr">
        <is>
          <t>UNSIGNED32</t>
        </is>
      </c>
      <c r="L441" t="n">
        <v>13</v>
      </c>
    </row>
    <row r="442">
      <c r="A442" t="inlineStr">
        <is>
          <t>smo.esbeta</t>
        </is>
      </c>
      <c r="B442" t="inlineStr">
        <is>
          <t>0x510809</t>
        </is>
      </c>
      <c r="C442" t="inlineStr">
        <is>
          <t>0</t>
        </is>
      </c>
      <c r="D442" t="inlineStr">
        <is>
          <t>smo.esbeta</t>
        </is>
      </c>
      <c r="E442" t="n">
        <v>54120.0516129032</v>
      </c>
      <c r="G442" t="inlineStr">
        <is>
          <t>В</t>
        </is>
      </c>
      <c r="I442" t="inlineStr">
        <is>
          <t>310</t>
        </is>
      </c>
      <c r="J442" t="inlineStr">
        <is>
          <t>2112</t>
        </is>
      </c>
      <c r="K442" t="inlineStr">
        <is>
          <t>UNSIGNED32</t>
        </is>
      </c>
      <c r="L442" t="n">
        <v>13</v>
      </c>
    </row>
    <row r="443">
      <c r="A443" t="inlineStr">
        <is>
          <t>Время подхвата</t>
        </is>
      </c>
      <c r="B443" t="inlineStr">
        <is>
          <t>0x51080a</t>
        </is>
      </c>
      <c r="C443" t="inlineStr">
        <is>
          <t>1</t>
        </is>
      </c>
      <c r="D443" t="inlineStr">
        <is>
          <t>Tcatch</t>
        </is>
      </c>
      <c r="G443" t="inlineStr">
        <is>
          <t>I32</t>
        </is>
      </c>
      <c r="I443" t="inlineStr">
        <is>
          <t>0</t>
        </is>
      </c>
      <c r="J443" t="inlineStr">
        <is>
          <t>0</t>
        </is>
      </c>
      <c r="K443" t="inlineStr">
        <is>
          <t>SIGNED32</t>
        </is>
      </c>
      <c r="L443" t="n">
        <v>13</v>
      </c>
    </row>
    <row r="444">
      <c r="A444" t="inlineStr">
        <is>
          <t>Таймаут пуска</t>
        </is>
      </c>
      <c r="B444" t="inlineStr">
        <is>
          <t>0x51080b</t>
        </is>
      </c>
      <c r="C444" t="inlineStr">
        <is>
          <t>1</t>
        </is>
      </c>
      <c r="D444" t="inlineStr">
        <is>
          <t>Tstart</t>
        </is>
      </c>
      <c r="G444" t="inlineStr">
        <is>
          <t>U32</t>
        </is>
      </c>
      <c r="I444" t="inlineStr">
        <is>
          <t>0</t>
        </is>
      </c>
      <c r="J444" t="inlineStr">
        <is>
          <t>0</t>
        </is>
      </c>
      <c r="K444" t="inlineStr">
        <is>
          <t>UNSIGNED32</t>
        </is>
      </c>
      <c r="L444" t="n">
        <v>13</v>
      </c>
    </row>
    <row r="445">
      <c r="A445" t="inlineStr">
        <is>
          <t>Датчики напряж. лин</t>
        </is>
      </c>
      <c r="B445" t="inlineStr">
        <is>
          <t>0x51080c</t>
        </is>
      </c>
      <c r="C445" t="inlineStr">
        <is>
          <t>1</t>
        </is>
      </c>
      <c r="D445" t="inlineStr">
        <is>
          <t>EsEnabled</t>
        </is>
      </c>
      <c r="G445" t="inlineStr">
        <is>
          <t>перечисление</t>
        </is>
      </c>
      <c r="I445" t="inlineStr">
        <is>
          <t>0</t>
        </is>
      </c>
      <c r="J445" t="inlineStr">
        <is>
          <t>0</t>
        </is>
      </c>
      <c r="K445" t="inlineStr">
        <is>
          <t>UNSIGNED8</t>
        </is>
      </c>
      <c r="L445" t="n">
        <v>13</v>
      </c>
    </row>
    <row r="446">
      <c r="A446" t="inlineStr">
        <is>
          <t>Тип фильтра угла</t>
        </is>
      </c>
      <c r="B446" t="inlineStr">
        <is>
          <t>0x51080d</t>
        </is>
      </c>
      <c r="C446" t="inlineStr">
        <is>
          <t>1</t>
        </is>
      </c>
      <c r="D446" t="inlineStr">
        <is>
          <t>FilterType</t>
        </is>
      </c>
      <c r="G446" t="inlineStr">
        <is>
          <t>перечисление</t>
        </is>
      </c>
      <c r="I446" t="inlineStr">
        <is>
          <t>0</t>
        </is>
      </c>
      <c r="J446" t="inlineStr">
        <is>
          <t>0</t>
        </is>
      </c>
      <c r="K446" t="inlineStr">
        <is>
          <t>UNSIGNED8</t>
        </is>
      </c>
      <c r="L446" t="n">
        <v>13</v>
      </c>
    </row>
    <row r="447">
      <c r="A447" t="inlineStr">
        <is>
          <t>Xalfa</t>
        </is>
      </c>
      <c r="B447" t="inlineStr">
        <is>
          <t>0x510901</t>
        </is>
      </c>
      <c r="C447" t="inlineStr">
        <is>
          <t>0</t>
        </is>
      </c>
      <c r="D447" t="inlineStr">
        <is>
          <t>x_alfa</t>
        </is>
      </c>
      <c r="E447" t="n">
        <v>16777216</v>
      </c>
      <c r="G447" t="inlineStr">
        <is>
          <t>IQ24</t>
        </is>
      </c>
      <c r="I447" t="inlineStr">
        <is>
          <t>1</t>
        </is>
      </c>
      <c r="J447" t="inlineStr">
        <is>
          <t>96</t>
        </is>
      </c>
      <c r="K447" t="inlineStr">
        <is>
          <t>UNSIGNED32</t>
        </is>
      </c>
      <c r="L447" t="n">
        <v>13</v>
      </c>
    </row>
    <row r="448">
      <c r="A448" t="inlineStr">
        <is>
          <t>Xbeta</t>
        </is>
      </c>
      <c r="B448" t="inlineStr">
        <is>
          <t>0x510902</t>
        </is>
      </c>
      <c r="C448" t="inlineStr">
        <is>
          <t>0</t>
        </is>
      </c>
      <c r="D448" t="inlineStr">
        <is>
          <t>x_beta</t>
        </is>
      </c>
      <c r="E448" t="n">
        <v>16777216</v>
      </c>
      <c r="G448" t="inlineStr">
        <is>
          <t>IQ24</t>
        </is>
      </c>
      <c r="I448" t="inlineStr">
        <is>
          <t>1</t>
        </is>
      </c>
      <c r="J448" t="inlineStr">
        <is>
          <t>96</t>
        </is>
      </c>
      <c r="K448" t="inlineStr">
        <is>
          <t>UNSIGNED32</t>
        </is>
      </c>
      <c r="L448" t="n">
        <v>13</v>
      </c>
    </row>
    <row r="449">
      <c r="A449" t="inlineStr">
        <is>
          <t>XalfaE</t>
        </is>
      </c>
      <c r="B449" t="inlineStr">
        <is>
          <t>0x510903</t>
        </is>
      </c>
      <c r="C449" t="inlineStr">
        <is>
          <t>0</t>
        </is>
      </c>
      <c r="D449" t="inlineStr">
        <is>
          <t>x_alfa_e</t>
        </is>
      </c>
      <c r="E449" t="n">
        <v>16777216</v>
      </c>
      <c r="G449" t="inlineStr">
        <is>
          <t>IQ24</t>
        </is>
      </c>
      <c r="I449" t="inlineStr">
        <is>
          <t>1</t>
        </is>
      </c>
      <c r="J449" t="inlineStr">
        <is>
          <t>96</t>
        </is>
      </c>
      <c r="K449" t="inlineStr">
        <is>
          <t>UNSIGNED32</t>
        </is>
      </c>
      <c r="L449" t="n">
        <v>13</v>
      </c>
    </row>
    <row r="450">
      <c r="A450" t="inlineStr">
        <is>
          <t>XbetaE</t>
        </is>
      </c>
      <c r="B450" t="inlineStr">
        <is>
          <t>0x510904</t>
        </is>
      </c>
      <c r="C450" t="inlineStr">
        <is>
          <t>0</t>
        </is>
      </c>
      <c r="D450" t="inlineStr">
        <is>
          <t>x_beta_e</t>
        </is>
      </c>
      <c r="E450" t="n">
        <v>16777216</v>
      </c>
      <c r="G450" t="inlineStr">
        <is>
          <t>IQ24</t>
        </is>
      </c>
      <c r="I450" t="inlineStr">
        <is>
          <t>1</t>
        </is>
      </c>
      <c r="J450" t="inlineStr">
        <is>
          <t>96</t>
        </is>
      </c>
      <c r="K450" t="inlineStr">
        <is>
          <t>UNSIGNED32</t>
        </is>
      </c>
      <c r="L450" t="n">
        <v>13</v>
      </c>
    </row>
    <row r="451">
      <c r="A451" t="inlineStr">
        <is>
          <t>Первичный фильтр АЦП</t>
        </is>
      </c>
      <c r="B451" t="inlineStr">
        <is>
          <t>0x510905</t>
        </is>
      </c>
      <c r="C451" t="inlineStr">
        <is>
          <t>1</t>
        </is>
      </c>
      <c r="D451" t="inlineStr">
        <is>
          <t>Primary ADC filtering</t>
        </is>
      </c>
      <c r="E451" t="n">
        <v>16777216</v>
      </c>
      <c r="G451" t="inlineStr">
        <is>
          <t>IQ24</t>
        </is>
      </c>
      <c r="I451" t="inlineStr">
        <is>
          <t>1</t>
        </is>
      </c>
      <c r="J451" t="inlineStr">
        <is>
          <t>96</t>
        </is>
      </c>
      <c r="K451" t="inlineStr">
        <is>
          <t>UNSIGNED32</t>
        </is>
      </c>
      <c r="L451" t="n">
        <v>13</v>
      </c>
    </row>
    <row r="452">
      <c r="A452" t="inlineStr">
        <is>
          <t>Коэффициент скорости</t>
        </is>
      </c>
      <c r="B452" t="inlineStr">
        <is>
          <t>0x510906</t>
        </is>
      </c>
      <c r="C452" t="inlineStr">
        <is>
          <t>1</t>
        </is>
      </c>
      <c r="D452" t="inlineStr">
        <is>
          <t>Коэффициент скорости</t>
        </is>
      </c>
      <c r="E452" t="n">
        <v>16777216</v>
      </c>
      <c r="G452" t="inlineStr">
        <is>
          <t>IQ24</t>
        </is>
      </c>
      <c r="I452" t="inlineStr">
        <is>
          <t>1</t>
        </is>
      </c>
      <c r="J452" t="inlineStr">
        <is>
          <t>96</t>
        </is>
      </c>
      <c r="K452" t="inlineStr">
        <is>
          <t>UNSIGNED32</t>
        </is>
      </c>
      <c r="L452" t="n">
        <v>13</v>
      </c>
    </row>
    <row r="453">
      <c r="A453" t="inlineStr">
        <is>
          <t>Уровень помех</t>
        </is>
      </c>
      <c r="B453" t="inlineStr">
        <is>
          <t>0x510907</t>
        </is>
      </c>
      <c r="C453" t="inlineStr">
        <is>
          <t>1</t>
        </is>
      </c>
      <c r="D453" t="inlineStr">
        <is>
          <t>Noise level</t>
        </is>
      </c>
      <c r="E453" t="n">
        <v>16777216</v>
      </c>
      <c r="G453" t="inlineStr">
        <is>
          <t>IQ24</t>
        </is>
      </c>
      <c r="I453" t="inlineStr">
        <is>
          <t>1</t>
        </is>
      </c>
      <c r="J453" t="inlineStr">
        <is>
          <t>96</t>
        </is>
      </c>
      <c r="K453" t="inlineStr">
        <is>
          <t>UNSIGNED32</t>
        </is>
      </c>
      <c r="L453" t="n">
        <v>13</v>
      </c>
    </row>
    <row r="454">
      <c r="A454" t="inlineStr">
        <is>
          <t>Коэф. авто. подст. ампл.</t>
        </is>
      </c>
      <c r="B454" t="inlineStr">
        <is>
          <t>0x510908</t>
        </is>
      </c>
      <c r="C454" t="inlineStr">
        <is>
          <t>1</t>
        </is>
      </c>
      <c r="D454" t="inlineStr">
        <is>
          <t>Magnitude Filter Rate</t>
        </is>
      </c>
      <c r="E454" t="n">
        <v>16777216</v>
      </c>
      <c r="G454" t="inlineStr">
        <is>
          <t>IQ24</t>
        </is>
      </c>
      <c r="I454" t="inlineStr">
        <is>
          <t>1</t>
        </is>
      </c>
      <c r="J454" t="inlineStr">
        <is>
          <t>96</t>
        </is>
      </c>
      <c r="K454" t="inlineStr">
        <is>
          <t>UNSIGNED32</t>
        </is>
      </c>
      <c r="L454" t="n">
        <v>13</v>
      </c>
    </row>
    <row r="455">
      <c r="A455" t="inlineStr">
        <is>
          <t>U_ампл</t>
        </is>
      </c>
      <c r="B455" t="inlineStr">
        <is>
          <t>0x510909</t>
        </is>
      </c>
      <c r="C455" t="inlineStr">
        <is>
          <t>0</t>
        </is>
      </c>
      <c r="D455" t="inlineStr">
        <is>
          <t>U_ампл</t>
        </is>
      </c>
      <c r="E455" t="n">
        <v>16777216</v>
      </c>
      <c r="G455" t="inlineStr">
        <is>
          <t>IQ24</t>
        </is>
      </c>
      <c r="I455" t="inlineStr">
        <is>
          <t>1</t>
        </is>
      </c>
      <c r="J455" t="inlineStr">
        <is>
          <t>96</t>
        </is>
      </c>
      <c r="K455" t="inlineStr">
        <is>
          <t>UNSIGNED32</t>
        </is>
      </c>
      <c r="L455" t="n">
        <v>13</v>
      </c>
    </row>
    <row r="456">
      <c r="A456" t="inlineStr">
        <is>
          <t>Скорость</t>
        </is>
      </c>
      <c r="B456" t="inlineStr">
        <is>
          <t>0x51090a</t>
        </is>
      </c>
      <c r="C456" t="inlineStr">
        <is>
          <t>0</t>
        </is>
      </c>
      <c r="D456" t="inlineStr">
        <is>
          <t>Speed</t>
        </is>
      </c>
      <c r="E456" t="n">
        <v>5592.40533333333</v>
      </c>
      <c r="G456" t="inlineStr">
        <is>
          <t>об/м</t>
        </is>
      </c>
      <c r="I456" t="inlineStr">
        <is>
          <t>3000</t>
        </is>
      </c>
      <c r="J456" t="inlineStr">
        <is>
          <t>13344</t>
        </is>
      </c>
      <c r="K456" t="inlineStr">
        <is>
          <t>UNSIGNED32</t>
        </is>
      </c>
      <c r="L456" t="n">
        <v>13</v>
      </c>
    </row>
    <row r="457">
      <c r="A457" t="inlineStr">
        <is>
          <t>Производная</t>
        </is>
      </c>
      <c r="B457" t="inlineStr">
        <is>
          <t>0x51090b</t>
        </is>
      </c>
      <c r="C457" t="inlineStr">
        <is>
          <t>0</t>
        </is>
      </c>
      <c r="D457" t="inlineStr">
        <is>
          <t>Derivative</t>
        </is>
      </c>
      <c r="E457" t="n">
        <v>83886.08</v>
      </c>
      <c r="G457" t="inlineStr">
        <is>
          <t>Гц</t>
        </is>
      </c>
      <c r="I457" t="inlineStr">
        <is>
          <t>200</t>
        </is>
      </c>
      <c r="J457" t="inlineStr">
        <is>
          <t>3136</t>
        </is>
      </c>
      <c r="K457" t="inlineStr">
        <is>
          <t>UNSIGNED32</t>
        </is>
      </c>
      <c r="L457" t="n">
        <v>13</v>
      </c>
    </row>
    <row r="458">
      <c r="A458" t="inlineStr">
        <is>
          <t>ЭлУгол</t>
        </is>
      </c>
      <c r="B458" t="inlineStr">
        <is>
          <t>0x51090c</t>
        </is>
      </c>
      <c r="C458" t="inlineStr">
        <is>
          <t>0</t>
        </is>
      </c>
      <c r="D458" t="inlineStr">
        <is>
          <t>ЭлУгол</t>
        </is>
      </c>
      <c r="E458" t="n">
        <v>46603.3777777778</v>
      </c>
      <c r="G458" t="inlineStr">
        <is>
          <t>град</t>
        </is>
      </c>
      <c r="I458" t="inlineStr">
        <is>
          <t>360</t>
        </is>
      </c>
      <c r="J458" t="inlineStr">
        <is>
          <t>12352</t>
        </is>
      </c>
      <c r="K458" t="inlineStr">
        <is>
          <t>UNSIGNED32</t>
        </is>
      </c>
      <c r="L458" t="n">
        <v>13</v>
      </c>
    </row>
    <row r="459">
      <c r="A459" t="inlineStr">
        <is>
          <t>СмещУгол</t>
        </is>
      </c>
      <c r="B459" t="inlineStr">
        <is>
          <t>0x51090d</t>
        </is>
      </c>
      <c r="C459" t="inlineStr">
        <is>
          <t>1</t>
        </is>
      </c>
      <c r="D459" t="inlineStr">
        <is>
          <t>thetae_offset</t>
        </is>
      </c>
      <c r="E459" t="n">
        <v>46603.3777777778</v>
      </c>
      <c r="G459" t="inlineStr">
        <is>
          <t>град</t>
        </is>
      </c>
      <c r="I459" t="inlineStr">
        <is>
          <t>360</t>
        </is>
      </c>
      <c r="J459" t="inlineStr">
        <is>
          <t>12352</t>
        </is>
      </c>
      <c r="K459" t="inlineStr">
        <is>
          <t>UNSIGNED32</t>
        </is>
      </c>
      <c r="L459" t="n">
        <v>13</v>
      </c>
    </row>
    <row r="460">
      <c r="A460" t="inlineStr">
        <is>
          <t>group Параметры двигателя</t>
        </is>
      </c>
    </row>
    <row r="461">
      <c r="A461" t="inlineStr">
        <is>
          <t>Число пар полюсов</t>
        </is>
      </c>
      <c r="B461" t="inlineStr">
        <is>
          <t>0x511301</t>
        </is>
      </c>
      <c r="C461" t="inlineStr">
        <is>
          <t>1</t>
        </is>
      </c>
      <c r="D461" t="inlineStr">
        <is>
          <t>Число пар полюсов</t>
        </is>
      </c>
      <c r="G461" t="inlineStr">
        <is>
          <t>I16vparam</t>
        </is>
      </c>
      <c r="I461" t="inlineStr">
        <is>
          <t>0</t>
        </is>
      </c>
      <c r="J461" t="inlineStr">
        <is>
          <t>0</t>
        </is>
      </c>
      <c r="K461" t="inlineStr">
        <is>
          <t>UNSIGNED32</t>
        </is>
      </c>
      <c r="L461" t="n">
        <v>15</v>
      </c>
    </row>
    <row r="462">
      <c r="A462" t="inlineStr">
        <is>
          <t>Номинальный ток</t>
        </is>
      </c>
      <c r="B462" t="inlineStr">
        <is>
          <t>0x511302</t>
        </is>
      </c>
      <c r="C462" t="inlineStr">
        <is>
          <t>1</t>
        </is>
      </c>
      <c r="D462" t="inlineStr">
        <is>
          <t>Номинальный ток</t>
        </is>
      </c>
      <c r="E462" t="n">
        <v>16777216</v>
      </c>
      <c r="G462" t="inlineStr">
        <is>
          <t>А</t>
        </is>
      </c>
      <c r="I462" t="inlineStr">
        <is>
          <t>1</t>
        </is>
      </c>
      <c r="J462" t="inlineStr">
        <is>
          <t>1024</t>
        </is>
      </c>
      <c r="K462" t="inlineStr">
        <is>
          <t>UNSIGNED32</t>
        </is>
      </c>
      <c r="L462" t="n">
        <v>15</v>
      </c>
    </row>
    <row r="463">
      <c r="A463" t="inlineStr">
        <is>
          <t>Номинальное напряжение фазн.</t>
        </is>
      </c>
      <c r="B463" t="inlineStr">
        <is>
          <t>0x511303</t>
        </is>
      </c>
      <c r="C463" t="inlineStr">
        <is>
          <t>0</t>
        </is>
      </c>
      <c r="D463" t="inlineStr">
        <is>
          <t>Номинальное напряжение фазн.</t>
        </is>
      </c>
      <c r="E463" t="n">
        <v>16777216</v>
      </c>
      <c r="G463" t="inlineStr">
        <is>
          <t>В</t>
        </is>
      </c>
      <c r="I463" t="inlineStr">
        <is>
          <t>1</t>
        </is>
      </c>
      <c r="J463" t="inlineStr">
        <is>
          <t>2048</t>
        </is>
      </c>
      <c r="K463" t="inlineStr">
        <is>
          <t>UNSIGNED32</t>
        </is>
      </c>
      <c r="L463" t="n">
        <v>15</v>
      </c>
    </row>
    <row r="464">
      <c r="A464" t="inlineStr">
        <is>
          <t>Номинальный ток возбуждения</t>
        </is>
      </c>
      <c r="B464" t="inlineStr">
        <is>
          <t>0x511304</t>
        </is>
      </c>
      <c r="C464" t="inlineStr">
        <is>
          <t>1</t>
        </is>
      </c>
      <c r="D464" t="inlineStr">
        <is>
          <t>drvIfn</t>
        </is>
      </c>
      <c r="E464" t="n">
        <v>16777216</v>
      </c>
      <c r="G464" t="inlineStr">
        <is>
          <t>А</t>
        </is>
      </c>
      <c r="I464" t="inlineStr">
        <is>
          <t>1</t>
        </is>
      </c>
      <c r="J464" t="inlineStr">
        <is>
          <t>1024</t>
        </is>
      </c>
      <c r="K464" t="inlineStr">
        <is>
          <t>UNSIGNED32</t>
        </is>
      </c>
      <c r="L464" t="n">
        <v>15</v>
      </c>
    </row>
    <row r="465">
      <c r="A465" t="inlineStr">
        <is>
          <t>Номинальная скорость</t>
        </is>
      </c>
      <c r="B465" t="inlineStr">
        <is>
          <t>0x511305</t>
        </is>
      </c>
      <c r="C465" t="inlineStr">
        <is>
          <t>1</t>
        </is>
      </c>
      <c r="D465" t="inlineStr">
        <is>
          <t>Номинальная скорость</t>
        </is>
      </c>
      <c r="E465" t="n">
        <v>16777216</v>
      </c>
      <c r="G465" t="inlineStr">
        <is>
          <t>об/м</t>
        </is>
      </c>
      <c r="I465" t="inlineStr">
        <is>
          <t>1</t>
        </is>
      </c>
      <c r="J465" t="inlineStr">
        <is>
          <t>13312</t>
        </is>
      </c>
      <c r="K465" t="inlineStr">
        <is>
          <t>UNSIGNED32</t>
        </is>
      </c>
      <c r="L465" t="n">
        <v>15</v>
      </c>
    </row>
    <row r="466">
      <c r="A466" t="inlineStr">
        <is>
          <t>Номинальное напряжение ЗПТ</t>
        </is>
      </c>
      <c r="B466" t="inlineStr">
        <is>
          <t>0x511306</t>
        </is>
      </c>
      <c r="C466" t="inlineStr">
        <is>
          <t>1</t>
        </is>
      </c>
      <c r="D466" t="inlineStr">
        <is>
          <t>Номинальное напряжение ЗПТ</t>
        </is>
      </c>
      <c r="E466" t="n">
        <v>16777216</v>
      </c>
      <c r="G466" t="inlineStr">
        <is>
          <t>В</t>
        </is>
      </c>
      <c r="I466" t="inlineStr">
        <is>
          <t>1</t>
        </is>
      </c>
      <c r="J466" t="inlineStr">
        <is>
          <t>2048</t>
        </is>
      </c>
      <c r="K466" t="inlineStr">
        <is>
          <t>UNSIGNED32</t>
        </is>
      </c>
      <c r="L466" t="n">
        <v>15</v>
      </c>
    </row>
    <row r="467">
      <c r="A467" t="inlineStr">
        <is>
          <t>Номинальный ток звена</t>
        </is>
      </c>
      <c r="B467" t="inlineStr">
        <is>
          <t>0x511307</t>
        </is>
      </c>
      <c r="C467" t="inlineStr">
        <is>
          <t>1</t>
        </is>
      </c>
      <c r="D467" t="inlineStr">
        <is>
          <t>Номинальный ток звена</t>
        </is>
      </c>
      <c r="E467" t="n">
        <v>16777216</v>
      </c>
      <c r="G467" t="inlineStr">
        <is>
          <t>А</t>
        </is>
      </c>
      <c r="I467" t="inlineStr">
        <is>
          <t>1</t>
        </is>
      </c>
      <c r="J467" t="inlineStr">
        <is>
          <t>1024</t>
        </is>
      </c>
      <c r="K467" t="inlineStr">
        <is>
          <t>UNSIGNED32</t>
        </is>
      </c>
      <c r="L467" t="n">
        <v>15</v>
      </c>
    </row>
    <row r="468">
      <c r="A468" t="inlineStr">
        <is>
          <t>Номинальная частота</t>
        </is>
      </c>
      <c r="B468" t="inlineStr">
        <is>
          <t>0x511308</t>
        </is>
      </c>
      <c r="C468" t="inlineStr">
        <is>
          <t>0</t>
        </is>
      </c>
      <c r="D468" t="inlineStr">
        <is>
          <t>Rated frequency</t>
        </is>
      </c>
      <c r="E468" t="n">
        <v>16777216</v>
      </c>
      <c r="G468" t="inlineStr">
        <is>
          <t>Гц</t>
        </is>
      </c>
      <c r="I468" t="inlineStr">
        <is>
          <t>1</t>
        </is>
      </c>
      <c r="J468" t="inlineStr">
        <is>
          <t>3136</t>
        </is>
      </c>
      <c r="K468" t="inlineStr">
        <is>
          <t>UNSIGNED32</t>
        </is>
      </c>
      <c r="L468" t="n">
        <v>15</v>
      </c>
    </row>
    <row r="469">
      <c r="A469" t="inlineStr">
        <is>
          <t>Rs</t>
        </is>
      </c>
      <c r="B469" t="inlineStr">
        <is>
          <t>0x511309</t>
        </is>
      </c>
      <c r="C469" t="inlineStr">
        <is>
          <t>1</t>
        </is>
      </c>
      <c r="D469" t="inlineStr">
        <is>
          <t>Rs</t>
        </is>
      </c>
      <c r="E469" t="n">
        <v>4854.51851851852</v>
      </c>
      <c r="G469" t="inlineStr">
        <is>
          <t>Ом</t>
        </is>
      </c>
      <c r="I469" t="inlineStr">
        <is>
          <t>3456</t>
        </is>
      </c>
      <c r="J469" t="inlineStr">
        <is>
          <t>15430</t>
        </is>
      </c>
      <c r="K469" t="inlineStr">
        <is>
          <t>UNSIGNED32</t>
        </is>
      </c>
      <c r="L469" t="n">
        <v>15</v>
      </c>
    </row>
    <row r="470">
      <c r="A470" t="inlineStr">
        <is>
          <t>Ls</t>
        </is>
      </c>
      <c r="B470" t="inlineStr">
        <is>
          <t>0x51130a</t>
        </is>
      </c>
      <c r="C470" t="inlineStr">
        <is>
          <t>1</t>
        </is>
      </c>
      <c r="D470" t="inlineStr">
        <is>
          <t>Ls</t>
        </is>
      </c>
      <c r="E470" t="n">
        <v>16777.216</v>
      </c>
      <c r="G470" t="inlineStr">
        <is>
          <t>Гн</t>
        </is>
      </c>
      <c r="I470" t="inlineStr">
        <is>
          <t>1000</t>
        </is>
      </c>
      <c r="J470" t="inlineStr">
        <is>
          <t>16448</t>
        </is>
      </c>
      <c r="K470" t="inlineStr">
        <is>
          <t>UNSIGNED32</t>
        </is>
      </c>
      <c r="L470" t="n">
        <v>15</v>
      </c>
    </row>
    <row r="471">
      <c r="A471" t="inlineStr">
        <is>
          <t>Номинальный момент</t>
        </is>
      </c>
      <c r="B471" t="inlineStr">
        <is>
          <t>0x51130b</t>
        </is>
      </c>
      <c r="C471" t="inlineStr">
        <is>
          <t>1</t>
        </is>
      </c>
      <c r="D471" t="inlineStr">
        <is>
          <t>Номинальный момент</t>
        </is>
      </c>
      <c r="E471" t="n">
        <v>16777216</v>
      </c>
      <c r="G471" t="inlineStr">
        <is>
          <t>Н*м</t>
        </is>
      </c>
      <c r="I471" t="inlineStr">
        <is>
          <t>1</t>
        </is>
      </c>
      <c r="J471" t="inlineStr">
        <is>
          <t>14336</t>
        </is>
      </c>
      <c r="K471" t="inlineStr">
        <is>
          <t>UNSIGNED32</t>
        </is>
      </c>
      <c r="L471" t="n">
        <v>15</v>
      </c>
    </row>
    <row r="472">
      <c r="B472" t="inlineStr">
        <is>
          <t>0x51130c</t>
        </is>
      </c>
      <c r="C472" t="inlineStr">
        <is>
          <t>1</t>
        </is>
      </c>
      <c r="E472" t="n">
        <v>16777216</v>
      </c>
      <c r="G472" t="inlineStr">
        <is>
          <t>IQ0</t>
        </is>
      </c>
      <c r="I472" t="inlineStr">
        <is>
          <t>1</t>
        </is>
      </c>
      <c r="J472" t="inlineStr">
        <is>
          <t>0</t>
        </is>
      </c>
      <c r="K472" t="inlineStr">
        <is>
          <t>UNSIGNED32</t>
        </is>
      </c>
      <c r="L472" t="n">
        <v>15</v>
      </c>
    </row>
    <row r="473">
      <c r="A473" t="inlineStr">
        <is>
          <t>group АЦП</t>
        </is>
      </c>
    </row>
    <row r="474">
      <c r="A474" t="inlineStr">
        <is>
          <t>Коэффициент тока фазы А</t>
        </is>
      </c>
      <c r="B474" t="inlineStr">
        <is>
          <t>0x511601</t>
        </is>
      </c>
      <c r="C474" t="inlineStr">
        <is>
          <t>1</t>
        </is>
      </c>
      <c r="D474" t="inlineStr">
        <is>
          <t>Phase A Current Max. Scale</t>
        </is>
      </c>
      <c r="E474" t="n">
        <v>16777216</v>
      </c>
      <c r="G474" t="inlineStr">
        <is>
          <t>А</t>
        </is>
      </c>
      <c r="I474" t="inlineStr">
        <is>
          <t>1</t>
        </is>
      </c>
      <c r="J474" t="inlineStr">
        <is>
          <t>1024</t>
        </is>
      </c>
      <c r="K474" t="inlineStr">
        <is>
          <t>UNSIGNED32</t>
        </is>
      </c>
      <c r="L474" t="n">
        <v>16</v>
      </c>
    </row>
    <row r="475">
      <c r="A475" t="inlineStr">
        <is>
          <t>Смещение тока фазы А</t>
        </is>
      </c>
      <c r="B475" t="inlineStr">
        <is>
          <t>0x511602</t>
        </is>
      </c>
      <c r="C475" t="inlineStr">
        <is>
          <t>1</t>
        </is>
      </c>
      <c r="D475" t="inlineStr">
        <is>
          <t>Phase A Current Offset</t>
        </is>
      </c>
      <c r="E475" t="n">
        <v>16777216</v>
      </c>
      <c r="G475" t="inlineStr">
        <is>
          <t>IQ0</t>
        </is>
      </c>
      <c r="I475" t="inlineStr">
        <is>
          <t>1</t>
        </is>
      </c>
      <c r="J475" t="inlineStr">
        <is>
          <t>32</t>
        </is>
      </c>
      <c r="K475" t="inlineStr">
        <is>
          <t>UNSIGNED32</t>
        </is>
      </c>
      <c r="L475" t="n">
        <v>16</v>
      </c>
    </row>
    <row r="476">
      <c r="A476" t="inlineStr">
        <is>
          <t>Ток фазы А</t>
        </is>
      </c>
      <c r="B476" t="inlineStr">
        <is>
          <t>0x511603</t>
        </is>
      </c>
      <c r="C476" t="inlineStr">
        <is>
          <t>0</t>
        </is>
      </c>
      <c r="D476" t="inlineStr">
        <is>
          <t>Phase A Current</t>
        </is>
      </c>
      <c r="E476" t="n">
        <v>83886.08</v>
      </c>
      <c r="G476" t="inlineStr">
        <is>
          <t>А</t>
        </is>
      </c>
      <c r="I476" t="inlineStr">
        <is>
          <t>200</t>
        </is>
      </c>
      <c r="J476" t="inlineStr">
        <is>
          <t>1056</t>
        </is>
      </c>
      <c r="K476" t="inlineStr">
        <is>
          <t>UNSIGNED32</t>
        </is>
      </c>
      <c r="L476" t="n">
        <v>16</v>
      </c>
    </row>
    <row r="477">
      <c r="A477" t="inlineStr">
        <is>
          <t>Коэффициент тока фазы В</t>
        </is>
      </c>
      <c r="B477" t="inlineStr">
        <is>
          <t>0x511604</t>
        </is>
      </c>
      <c r="C477" t="inlineStr">
        <is>
          <t>1</t>
        </is>
      </c>
      <c r="D477" t="inlineStr">
        <is>
          <t>Phase B Current Max. Scale</t>
        </is>
      </c>
      <c r="E477" t="n">
        <v>16777216</v>
      </c>
      <c r="G477" t="inlineStr">
        <is>
          <t>А</t>
        </is>
      </c>
      <c r="I477" t="inlineStr">
        <is>
          <t>1</t>
        </is>
      </c>
      <c r="J477" t="inlineStr">
        <is>
          <t>1024</t>
        </is>
      </c>
      <c r="K477" t="inlineStr">
        <is>
          <t>UNSIGNED32</t>
        </is>
      </c>
      <c r="L477" t="n">
        <v>16</v>
      </c>
    </row>
    <row r="478">
      <c r="A478" t="inlineStr">
        <is>
          <t>Смещение тока фазы В</t>
        </is>
      </c>
      <c r="B478" t="inlineStr">
        <is>
          <t>0x511605</t>
        </is>
      </c>
      <c r="C478" t="inlineStr">
        <is>
          <t>1</t>
        </is>
      </c>
      <c r="D478" t="inlineStr">
        <is>
          <t>Phase B Current Offset</t>
        </is>
      </c>
      <c r="E478" t="n">
        <v>16777216</v>
      </c>
      <c r="G478" t="inlineStr">
        <is>
          <t>IQ0</t>
        </is>
      </c>
      <c r="I478" t="inlineStr">
        <is>
          <t>1</t>
        </is>
      </c>
      <c r="J478" t="inlineStr">
        <is>
          <t>32</t>
        </is>
      </c>
      <c r="K478" t="inlineStr">
        <is>
          <t>UNSIGNED32</t>
        </is>
      </c>
      <c r="L478" t="n">
        <v>16</v>
      </c>
    </row>
    <row r="479">
      <c r="A479" t="inlineStr">
        <is>
          <t>Ток фазы В</t>
        </is>
      </c>
      <c r="B479" t="inlineStr">
        <is>
          <t>0x511606</t>
        </is>
      </c>
      <c r="C479" t="inlineStr">
        <is>
          <t>0</t>
        </is>
      </c>
      <c r="D479" t="inlineStr">
        <is>
          <t>Phase B Current</t>
        </is>
      </c>
      <c r="E479" t="n">
        <v>83886.08</v>
      </c>
      <c r="G479" t="inlineStr">
        <is>
          <t>А</t>
        </is>
      </c>
      <c r="I479" t="inlineStr">
        <is>
          <t>200</t>
        </is>
      </c>
      <c r="J479" t="inlineStr">
        <is>
          <t>1056</t>
        </is>
      </c>
      <c r="K479" t="inlineStr">
        <is>
          <t>UNSIGNED32</t>
        </is>
      </c>
      <c r="L479" t="n">
        <v>16</v>
      </c>
    </row>
    <row r="480">
      <c r="A480" t="inlineStr">
        <is>
          <t>Коэффициент тока фазы C</t>
        </is>
      </c>
      <c r="B480" t="inlineStr">
        <is>
          <t>0x511607</t>
        </is>
      </c>
      <c r="C480" t="inlineStr">
        <is>
          <t>1</t>
        </is>
      </c>
      <c r="D480" t="inlineStr">
        <is>
          <t>Коэффициент тока фазы C</t>
        </is>
      </c>
      <c r="E480" t="n">
        <v>16777216</v>
      </c>
      <c r="G480" t="inlineStr">
        <is>
          <t>А</t>
        </is>
      </c>
      <c r="I480" t="inlineStr">
        <is>
          <t>1</t>
        </is>
      </c>
      <c r="J480" t="inlineStr">
        <is>
          <t>1024</t>
        </is>
      </c>
      <c r="K480" t="inlineStr">
        <is>
          <t>UNSIGNED32</t>
        </is>
      </c>
      <c r="L480" t="n">
        <v>16</v>
      </c>
    </row>
    <row r="481">
      <c r="A481" t="inlineStr">
        <is>
          <t>Смещение тока фазы C</t>
        </is>
      </c>
      <c r="B481" t="inlineStr">
        <is>
          <t>0x511608</t>
        </is>
      </c>
      <c r="C481" t="inlineStr">
        <is>
          <t>1</t>
        </is>
      </c>
      <c r="D481" t="inlineStr">
        <is>
          <t>Смещение тока фазы C</t>
        </is>
      </c>
      <c r="E481" t="n">
        <v>16777216</v>
      </c>
      <c r="G481" t="inlineStr">
        <is>
          <t>IQ0</t>
        </is>
      </c>
      <c r="I481" t="inlineStr">
        <is>
          <t>1</t>
        </is>
      </c>
      <c r="J481" t="inlineStr">
        <is>
          <t>32</t>
        </is>
      </c>
      <c r="K481" t="inlineStr">
        <is>
          <t>UNSIGNED32</t>
        </is>
      </c>
      <c r="L481" t="n">
        <v>16</v>
      </c>
    </row>
    <row r="482">
      <c r="A482" t="inlineStr">
        <is>
          <t>Ток фазы С</t>
        </is>
      </c>
      <c r="B482" t="inlineStr">
        <is>
          <t>0x511609</t>
        </is>
      </c>
      <c r="C482" t="inlineStr">
        <is>
          <t>0</t>
        </is>
      </c>
      <c r="D482" t="inlineStr">
        <is>
          <t>Phase C Current</t>
        </is>
      </c>
      <c r="E482" t="n">
        <v>83886.08</v>
      </c>
      <c r="G482" t="inlineStr">
        <is>
          <t>А</t>
        </is>
      </c>
      <c r="I482" t="inlineStr">
        <is>
          <t>200</t>
        </is>
      </c>
      <c r="J482" t="inlineStr">
        <is>
          <t>1056</t>
        </is>
      </c>
      <c r="K482" t="inlineStr">
        <is>
          <t>UNSIGNED32</t>
        </is>
      </c>
      <c r="L482" t="n">
        <v>16</v>
      </c>
    </row>
    <row r="483">
      <c r="A483" t="inlineStr">
        <is>
          <t>Ток ОВ</t>
        </is>
      </c>
      <c r="B483" t="inlineStr">
        <is>
          <t>0x51160a</t>
        </is>
      </c>
      <c r="C483" t="inlineStr">
        <is>
          <t>0</t>
        </is>
      </c>
      <c r="D483" t="inlineStr">
        <is>
          <t>Exciter current</t>
        </is>
      </c>
      <c r="E483" t="n">
        <v>1677721.6</v>
      </c>
      <c r="G483" t="inlineStr">
        <is>
          <t>А</t>
        </is>
      </c>
      <c r="I483" t="inlineStr">
        <is>
          <t>10</t>
        </is>
      </c>
      <c r="J483" t="inlineStr">
        <is>
          <t>1088</t>
        </is>
      </c>
      <c r="K483" t="inlineStr">
        <is>
          <t>UNSIGNED32</t>
        </is>
      </c>
      <c r="L483" t="n">
        <v>16</v>
      </c>
    </row>
    <row r="484">
      <c r="A484" t="inlineStr">
        <is>
          <t>Коэффициент тока ОВ</t>
        </is>
      </c>
      <c r="B484" t="inlineStr">
        <is>
          <t>0x51160b</t>
        </is>
      </c>
      <c r="C484" t="inlineStr">
        <is>
          <t>1</t>
        </is>
      </c>
      <c r="D484" t="inlineStr">
        <is>
          <t>Коэффициент тока ОВ</t>
        </is>
      </c>
      <c r="E484" t="n">
        <v>16777216</v>
      </c>
      <c r="G484" t="inlineStr">
        <is>
          <t>А</t>
        </is>
      </c>
      <c r="I484" t="inlineStr">
        <is>
          <t>1</t>
        </is>
      </c>
      <c r="J484" t="inlineStr">
        <is>
          <t>1024</t>
        </is>
      </c>
      <c r="K484" t="inlineStr">
        <is>
          <t>UNSIGNED32</t>
        </is>
      </c>
      <c r="L484" t="n">
        <v>16</v>
      </c>
    </row>
    <row r="485">
      <c r="A485" t="inlineStr">
        <is>
          <t>Смещение тока ОВ</t>
        </is>
      </c>
      <c r="B485" t="inlineStr">
        <is>
          <t>0x51160c</t>
        </is>
      </c>
      <c r="C485" t="inlineStr">
        <is>
          <t>1</t>
        </is>
      </c>
      <c r="D485" t="inlineStr">
        <is>
          <t>Смещение тока ОВ</t>
        </is>
      </c>
      <c r="E485" t="n">
        <v>16777216</v>
      </c>
      <c r="G485" t="inlineStr">
        <is>
          <t>IQ0</t>
        </is>
      </c>
      <c r="I485" t="inlineStr">
        <is>
          <t>1</t>
        </is>
      </c>
      <c r="J485" t="inlineStr">
        <is>
          <t>32</t>
        </is>
      </c>
      <c r="K485" t="inlineStr">
        <is>
          <t>UNSIGNED32</t>
        </is>
      </c>
      <c r="L485" t="n">
        <v>16</v>
      </c>
    </row>
    <row r="486">
      <c r="A486" t="inlineStr">
        <is>
          <t>Коэффициент напряжения ЗПТ</t>
        </is>
      </c>
      <c r="B486" t="inlineStr">
        <is>
          <t>0x51160d</t>
        </is>
      </c>
      <c r="C486" t="inlineStr">
        <is>
          <t>1</t>
        </is>
      </c>
      <c r="D486" t="inlineStr">
        <is>
          <t>Udc Max. Scale</t>
        </is>
      </c>
      <c r="E486" t="n">
        <v>16777216</v>
      </c>
      <c r="G486" t="inlineStr">
        <is>
          <t>В</t>
        </is>
      </c>
      <c r="I486" t="inlineStr">
        <is>
          <t>1</t>
        </is>
      </c>
      <c r="J486" t="inlineStr">
        <is>
          <t>2048</t>
        </is>
      </c>
      <c r="K486" t="inlineStr">
        <is>
          <t>UNSIGNED32</t>
        </is>
      </c>
      <c r="L486" t="n">
        <v>16</v>
      </c>
    </row>
    <row r="487">
      <c r="A487" t="inlineStr">
        <is>
          <t>Смещение напряж. ЗПТ</t>
        </is>
      </c>
      <c r="B487" t="inlineStr">
        <is>
          <t>0x51160e</t>
        </is>
      </c>
      <c r="C487" t="inlineStr">
        <is>
          <t>1</t>
        </is>
      </c>
      <c r="D487" t="inlineStr">
        <is>
          <t>Udc Offset</t>
        </is>
      </c>
      <c r="E487" t="n">
        <v>16777216</v>
      </c>
      <c r="G487" t="inlineStr">
        <is>
          <t>IQ0</t>
        </is>
      </c>
      <c r="I487" t="inlineStr">
        <is>
          <t>1</t>
        </is>
      </c>
      <c r="J487" t="inlineStr">
        <is>
          <t>32</t>
        </is>
      </c>
      <c r="K487" t="inlineStr">
        <is>
          <t>UNSIGNED32</t>
        </is>
      </c>
      <c r="L487" t="n">
        <v>16</v>
      </c>
    </row>
    <row r="488">
      <c r="A488" t="inlineStr">
        <is>
          <t>Напряжение ЗПТ</t>
        </is>
      </c>
      <c r="B488" t="inlineStr">
        <is>
          <t>0x51160f</t>
        </is>
      </c>
      <c r="C488" t="inlineStr">
        <is>
          <t>0</t>
        </is>
      </c>
      <c r="D488" t="inlineStr">
        <is>
          <t>Напряжение ЗПТ</t>
        </is>
      </c>
      <c r="E488" t="n">
        <v>31068.9185185185</v>
      </c>
      <c r="G488" t="inlineStr">
        <is>
          <t>В</t>
        </is>
      </c>
      <c r="I488" t="inlineStr">
        <is>
          <t>540</t>
        </is>
      </c>
      <c r="J488" t="inlineStr">
        <is>
          <t>2112</t>
        </is>
      </c>
      <c r="K488" t="inlineStr">
        <is>
          <t>UNSIGNED32</t>
        </is>
      </c>
      <c r="L488" t="n">
        <v>16</v>
      </c>
    </row>
    <row r="489">
      <c r="A489" t="inlineStr">
        <is>
          <t>Ток ЗПТ</t>
        </is>
      </c>
      <c r="B489" t="inlineStr">
        <is>
          <t>0x511610</t>
        </is>
      </c>
      <c r="C489" t="inlineStr">
        <is>
          <t>0</t>
        </is>
      </c>
      <c r="D489" t="inlineStr">
        <is>
          <t>adc.Idc_meas</t>
        </is>
      </c>
      <c r="E489" t="n">
        <v>83886.08</v>
      </c>
      <c r="G489" t="inlineStr">
        <is>
          <t>А</t>
        </is>
      </c>
      <c r="I489" t="inlineStr">
        <is>
          <t>200</t>
        </is>
      </c>
      <c r="J489" t="inlineStr">
        <is>
          <t>1056</t>
        </is>
      </c>
      <c r="K489" t="inlineStr">
        <is>
          <t>UNSIGNED32</t>
        </is>
      </c>
      <c r="L489" t="n">
        <v>16</v>
      </c>
    </row>
    <row r="490">
      <c r="A490" t="inlineStr">
        <is>
          <t>Коэффициент тока ЗПТ</t>
        </is>
      </c>
      <c r="B490" t="inlineStr">
        <is>
          <t>0x511611</t>
        </is>
      </c>
      <c r="C490" t="inlineStr">
        <is>
          <t>1</t>
        </is>
      </c>
      <c r="D490" t="inlineStr">
        <is>
          <t>Коэффициент тока ЗПТ</t>
        </is>
      </c>
      <c r="E490" t="n">
        <v>16777216</v>
      </c>
      <c r="G490" t="inlineStr">
        <is>
          <t>А</t>
        </is>
      </c>
      <c r="I490" t="inlineStr">
        <is>
          <t>1</t>
        </is>
      </c>
      <c r="J490" t="inlineStr">
        <is>
          <t>1024</t>
        </is>
      </c>
      <c r="K490" t="inlineStr">
        <is>
          <t>UNSIGNED32</t>
        </is>
      </c>
      <c r="L490" t="n">
        <v>16</v>
      </c>
    </row>
    <row r="491">
      <c r="A491" t="inlineStr">
        <is>
          <t>Смещение тока ЗПТ</t>
        </is>
      </c>
      <c r="B491" t="inlineStr">
        <is>
          <t>0x511612</t>
        </is>
      </c>
      <c r="C491" t="inlineStr">
        <is>
          <t>1</t>
        </is>
      </c>
      <c r="D491" t="inlineStr">
        <is>
          <t>Смещение тока ЗПТ</t>
        </is>
      </c>
      <c r="E491" t="n">
        <v>16777216</v>
      </c>
      <c r="G491" t="inlineStr">
        <is>
          <t>IQ0</t>
        </is>
      </c>
      <c r="I491" t="inlineStr">
        <is>
          <t>1</t>
        </is>
      </c>
      <c r="J491" t="inlineStr">
        <is>
          <t>32</t>
        </is>
      </c>
      <c r="K491" t="inlineStr">
        <is>
          <t>UNSIGNED32</t>
        </is>
      </c>
      <c r="L491" t="n">
        <v>16</v>
      </c>
    </row>
    <row r="492">
      <c r="A492" t="inlineStr">
        <is>
          <t>Напряжение ЗПТ1</t>
        </is>
      </c>
      <c r="B492" t="inlineStr">
        <is>
          <t>0x511613</t>
        </is>
      </c>
      <c r="C492" t="inlineStr">
        <is>
          <t>0</t>
        </is>
      </c>
      <c r="E492" t="n">
        <v>31068.9185185185</v>
      </c>
      <c r="G492" t="inlineStr">
        <is>
          <t>В</t>
        </is>
      </c>
      <c r="I492" t="inlineStr">
        <is>
          <t>540</t>
        </is>
      </c>
      <c r="J492" t="inlineStr">
        <is>
          <t>2112</t>
        </is>
      </c>
      <c r="K492" t="inlineStr">
        <is>
          <t>UNSIGNED32</t>
        </is>
      </c>
      <c r="L492" t="n">
        <v>16</v>
      </c>
    </row>
    <row r="493">
      <c r="A493" t="inlineStr">
        <is>
          <t>Напряжение ЗПТ2</t>
        </is>
      </c>
      <c r="B493" t="inlineStr">
        <is>
          <t>0x511614</t>
        </is>
      </c>
      <c r="C493" t="inlineStr">
        <is>
          <t>0</t>
        </is>
      </c>
      <c r="D493" t="inlineStr">
        <is>
          <t>Напряжение ЗПТ2</t>
        </is>
      </c>
      <c r="E493" t="n">
        <v>31068.9185185185</v>
      </c>
      <c r="G493" t="inlineStr">
        <is>
          <t>В</t>
        </is>
      </c>
      <c r="I493" t="inlineStr">
        <is>
          <t>540</t>
        </is>
      </c>
      <c r="J493" t="inlineStr">
        <is>
          <t>2112</t>
        </is>
      </c>
      <c r="K493" t="inlineStr">
        <is>
          <t>UNSIGNED32</t>
        </is>
      </c>
      <c r="L493" t="n">
        <v>16</v>
      </c>
    </row>
    <row r="494">
      <c r="A494" t="inlineStr">
        <is>
          <t>group ШИМ</t>
        </is>
      </c>
    </row>
    <row r="495">
      <c r="A495" t="inlineStr">
        <is>
          <t>UaЗад</t>
        </is>
      </c>
      <c r="B495" t="inlineStr">
        <is>
          <t>0x510501</t>
        </is>
      </c>
      <c r="C495" t="inlineStr">
        <is>
          <t>0</t>
        </is>
      </c>
      <c r="D495" t="inlineStr">
        <is>
          <t>UaЗад</t>
        </is>
      </c>
      <c r="E495" t="n">
        <v>54120.0516129032</v>
      </c>
      <c r="G495" t="inlineStr">
        <is>
          <t>В</t>
        </is>
      </c>
      <c r="I495" t="inlineStr">
        <is>
          <t>310</t>
        </is>
      </c>
      <c r="J495" t="inlineStr">
        <is>
          <t>2112</t>
        </is>
      </c>
      <c r="K495" t="inlineStr">
        <is>
          <t>UNSIGNED32</t>
        </is>
      </c>
      <c r="L495" t="n">
        <v>17</v>
      </c>
    </row>
    <row r="496">
      <c r="A496" t="inlineStr">
        <is>
          <t>UbЗад</t>
        </is>
      </c>
      <c r="B496" t="inlineStr">
        <is>
          <t>0x510502</t>
        </is>
      </c>
      <c r="C496" t="inlineStr">
        <is>
          <t>0</t>
        </is>
      </c>
      <c r="D496" t="inlineStr">
        <is>
          <t>UbЗад</t>
        </is>
      </c>
      <c r="E496" t="n">
        <v>54120.0516129032</v>
      </c>
      <c r="G496" t="inlineStr">
        <is>
          <t>В</t>
        </is>
      </c>
      <c r="I496" t="inlineStr">
        <is>
          <t>310</t>
        </is>
      </c>
      <c r="J496" t="inlineStr">
        <is>
          <t>2112</t>
        </is>
      </c>
      <c r="K496" t="inlineStr">
        <is>
          <t>UNSIGNED32</t>
        </is>
      </c>
      <c r="L496" t="n">
        <v>17</v>
      </c>
    </row>
    <row r="497">
      <c r="A497" t="inlineStr">
        <is>
          <t>U0зад</t>
        </is>
      </c>
      <c r="B497" t="inlineStr">
        <is>
          <t>0x510503</t>
        </is>
      </c>
      <c r="C497" t="inlineStr">
        <is>
          <t>0</t>
        </is>
      </c>
      <c r="E497" t="n">
        <v>54120.0516129032</v>
      </c>
      <c r="G497" t="inlineStr">
        <is>
          <t>В</t>
        </is>
      </c>
      <c r="I497" t="inlineStr">
        <is>
          <t>310</t>
        </is>
      </c>
      <c r="J497" t="inlineStr">
        <is>
          <t>2112</t>
        </is>
      </c>
      <c r="K497" t="inlineStr">
        <is>
          <t>UNSIGNED32</t>
        </is>
      </c>
      <c r="L497" t="n">
        <v>17</v>
      </c>
    </row>
    <row r="498">
      <c r="A498" t="inlineStr">
        <is>
          <t>U_огр</t>
        </is>
      </c>
      <c r="B498" t="inlineStr">
        <is>
          <t>0x510504</t>
        </is>
      </c>
      <c r="C498" t="inlineStr">
        <is>
          <t>1</t>
        </is>
      </c>
      <c r="D498" t="inlineStr">
        <is>
          <t>U_огр</t>
        </is>
      </c>
      <c r="E498" t="n">
        <v>16777216</v>
      </c>
      <c r="G498" t="inlineStr">
        <is>
          <t>IQ24</t>
        </is>
      </c>
      <c r="I498" t="inlineStr">
        <is>
          <t>1</t>
        </is>
      </c>
      <c r="J498" t="inlineStr">
        <is>
          <t>32</t>
        </is>
      </c>
      <c r="K498" t="inlineStr">
        <is>
          <t>UNSIGNED32</t>
        </is>
      </c>
      <c r="L498" t="n">
        <v>17</v>
      </c>
    </row>
    <row r="499">
      <c r="A499" t="inlineStr">
        <is>
          <t>GammaA</t>
        </is>
      </c>
      <c r="B499" t="inlineStr">
        <is>
          <t>0x510505</t>
        </is>
      </c>
      <c r="C499" t="inlineStr">
        <is>
          <t>0</t>
        </is>
      </c>
      <c r="D499" t="inlineStr">
        <is>
          <t>GammaA</t>
        </is>
      </c>
      <c r="G499" t="inlineStr">
        <is>
          <t>U16</t>
        </is>
      </c>
      <c r="I499" t="inlineStr">
        <is>
          <t>0</t>
        </is>
      </c>
      <c r="J499" t="inlineStr">
        <is>
          <t>0</t>
        </is>
      </c>
      <c r="K499" t="inlineStr">
        <is>
          <t>UNSIGNED16</t>
        </is>
      </c>
      <c r="L499" t="n">
        <v>17</v>
      </c>
    </row>
    <row r="500">
      <c r="A500" t="inlineStr">
        <is>
          <t>GammaB</t>
        </is>
      </c>
      <c r="B500" t="inlineStr">
        <is>
          <t>0x510506</t>
        </is>
      </c>
      <c r="C500" t="inlineStr">
        <is>
          <t>0</t>
        </is>
      </c>
      <c r="D500" t="inlineStr">
        <is>
          <t>GammaB</t>
        </is>
      </c>
      <c r="G500" t="inlineStr">
        <is>
          <t>U16</t>
        </is>
      </c>
      <c r="I500" t="inlineStr">
        <is>
          <t>0</t>
        </is>
      </c>
      <c r="J500" t="inlineStr">
        <is>
          <t>0</t>
        </is>
      </c>
      <c r="K500" t="inlineStr">
        <is>
          <t>UNSIGNED16</t>
        </is>
      </c>
      <c r="L500" t="n">
        <v>17</v>
      </c>
    </row>
    <row r="501">
      <c r="A501" t="inlineStr">
        <is>
          <t>GammaC</t>
        </is>
      </c>
      <c r="B501" t="inlineStr">
        <is>
          <t>0x510507</t>
        </is>
      </c>
      <c r="C501" t="inlineStr">
        <is>
          <t>0</t>
        </is>
      </c>
      <c r="D501" t="inlineStr">
        <is>
          <t>GammaC</t>
        </is>
      </c>
      <c r="G501" t="inlineStr">
        <is>
          <t>U16</t>
        </is>
      </c>
      <c r="I501" t="inlineStr">
        <is>
          <t>0</t>
        </is>
      </c>
      <c r="J501" t="inlineStr">
        <is>
          <t>0</t>
        </is>
      </c>
      <c r="K501" t="inlineStr">
        <is>
          <t>UNSIGNED16</t>
        </is>
      </c>
      <c r="L501" t="n">
        <v>17</v>
      </c>
    </row>
    <row r="502">
      <c r="A502" t="inlineStr">
        <is>
          <t>T1CNT</t>
        </is>
      </c>
      <c r="B502" t="inlineStr">
        <is>
          <t>0x510508</t>
        </is>
      </c>
      <c r="C502" t="inlineStr">
        <is>
          <t>0</t>
        </is>
      </c>
      <c r="G502" t="inlineStr">
        <is>
          <t>U16</t>
        </is>
      </c>
      <c r="I502" t="inlineStr">
        <is>
          <t>0</t>
        </is>
      </c>
      <c r="J502" t="inlineStr">
        <is>
          <t>0</t>
        </is>
      </c>
      <c r="K502" t="inlineStr">
        <is>
          <t>UNSIGNED16</t>
        </is>
      </c>
      <c r="L502" t="n">
        <v>17</v>
      </c>
    </row>
    <row r="503">
      <c r="A503" t="inlineStr">
        <is>
          <t>T3CNT</t>
        </is>
      </c>
      <c r="B503" t="inlineStr">
        <is>
          <t>0x510509</t>
        </is>
      </c>
      <c r="C503" t="inlineStr">
        <is>
          <t>0</t>
        </is>
      </c>
      <c r="D503" t="inlineStr">
        <is>
          <t>T3CNT</t>
        </is>
      </c>
      <c r="G503" t="inlineStr">
        <is>
          <t>U16</t>
        </is>
      </c>
      <c r="I503" t="inlineStr">
        <is>
          <t>0</t>
        </is>
      </c>
      <c r="J503" t="inlineStr">
        <is>
          <t>0</t>
        </is>
      </c>
      <c r="K503" t="inlineStr">
        <is>
          <t>UNSIGNED16</t>
        </is>
      </c>
      <c r="L503" t="n">
        <v>17</v>
      </c>
    </row>
    <row r="504">
      <c r="A504" t="inlineStr">
        <is>
          <t>Коэф. компенсации Ud</t>
        </is>
      </c>
      <c r="B504" t="inlineStr">
        <is>
          <t>0x51050a</t>
        </is>
      </c>
      <c r="C504" t="inlineStr">
        <is>
          <t>1</t>
        </is>
      </c>
      <c r="D504" t="inlineStr">
        <is>
          <t>UdCompK</t>
        </is>
      </c>
      <c r="E504" t="n">
        <v>16777216</v>
      </c>
      <c r="G504" t="inlineStr">
        <is>
          <t>IQ24</t>
        </is>
      </c>
      <c r="I504" t="inlineStr">
        <is>
          <t>1</t>
        </is>
      </c>
      <c r="J504" t="inlineStr">
        <is>
          <t>32</t>
        </is>
      </c>
      <c r="K504" t="inlineStr">
        <is>
          <t>UNSIGNED32</t>
        </is>
      </c>
      <c r="L504" t="n">
        <v>17</v>
      </c>
    </row>
    <row r="505">
      <c r="A505" t="inlineStr">
        <is>
          <t>Компенсация Ud</t>
        </is>
      </c>
      <c r="B505" t="inlineStr">
        <is>
          <t>0x51050b</t>
        </is>
      </c>
      <c r="C505" t="inlineStr">
        <is>
          <t>1</t>
        </is>
      </c>
      <c r="D505" t="inlineStr">
        <is>
          <t>UdCompEnable</t>
        </is>
      </c>
      <c r="G505" t="inlineStr">
        <is>
          <t>перечисление</t>
        </is>
      </c>
      <c r="I505" t="inlineStr">
        <is>
          <t>0</t>
        </is>
      </c>
      <c r="J505" t="inlineStr">
        <is>
          <t>0</t>
        </is>
      </c>
      <c r="K505" t="inlineStr">
        <is>
          <t>UNSIGNED8</t>
        </is>
      </c>
      <c r="L505" t="n">
        <v>17</v>
      </c>
    </row>
    <row r="506">
      <c r="A506" t="inlineStr">
        <is>
          <t>Тип ШИМ</t>
        </is>
      </c>
      <c r="B506" t="inlineStr">
        <is>
          <t>0x51050c</t>
        </is>
      </c>
      <c r="C506" t="inlineStr">
        <is>
          <t>1</t>
        </is>
      </c>
      <c r="D506" t="inlineStr">
        <is>
          <t>PWMType</t>
        </is>
      </c>
      <c r="G506" t="inlineStr">
        <is>
          <t>перечисление</t>
        </is>
      </c>
      <c r="I506" t="inlineStr">
        <is>
          <t>0</t>
        </is>
      </c>
      <c r="J506" t="inlineStr">
        <is>
          <t>0</t>
        </is>
      </c>
      <c r="K506" t="inlineStr">
        <is>
          <t>UNSIGNED8</t>
        </is>
      </c>
      <c r="L506" t="n">
        <v>17</v>
      </c>
    </row>
    <row r="507">
      <c r="A507" t="inlineStr">
        <is>
          <t>Тип инициализации</t>
        </is>
      </c>
      <c r="B507" t="inlineStr">
        <is>
          <t>0x51050d</t>
        </is>
      </c>
      <c r="C507" t="inlineStr">
        <is>
          <t>1</t>
        </is>
      </c>
      <c r="D507" t="inlineStr">
        <is>
          <t>Тип инициализации</t>
        </is>
      </c>
      <c r="G507" t="inlineStr">
        <is>
          <t>перечисление</t>
        </is>
      </c>
      <c r="I507" t="inlineStr">
        <is>
          <t>0</t>
        </is>
      </c>
      <c r="J507" t="inlineStr">
        <is>
          <t>0</t>
        </is>
      </c>
      <c r="K507" t="inlineStr">
        <is>
          <t>UNSIGNED8</t>
        </is>
      </c>
      <c r="L507" t="n">
        <v>17</v>
      </c>
    </row>
    <row r="508">
      <c r="A508" t="inlineStr">
        <is>
          <t>ULimitation</t>
        </is>
      </c>
      <c r="B508" t="inlineStr">
        <is>
          <t>0x51050e</t>
        </is>
      </c>
      <c r="C508" t="inlineStr">
        <is>
          <t>1</t>
        </is>
      </c>
      <c r="D508" t="inlineStr">
        <is>
          <t>ULimitation</t>
        </is>
      </c>
      <c r="G508" t="inlineStr">
        <is>
          <t>I16vparam</t>
        </is>
      </c>
      <c r="I508" t="inlineStr">
        <is>
          <t>0</t>
        </is>
      </c>
      <c r="J508" t="inlineStr">
        <is>
          <t>0</t>
        </is>
      </c>
      <c r="K508" t="inlineStr">
        <is>
          <t>UNSIGNED32</t>
        </is>
      </c>
      <c r="L508" t="n">
        <v>17</v>
      </c>
    </row>
    <row r="509">
      <c r="A509" t="inlineStr">
        <is>
          <t>Частота ШИМ</t>
        </is>
      </c>
      <c r="B509" t="inlineStr">
        <is>
          <t>0x51050f</t>
        </is>
      </c>
      <c r="C509" t="inlineStr">
        <is>
          <t>1</t>
        </is>
      </c>
      <c r="D509" t="inlineStr">
        <is>
          <t>PWM frequency</t>
        </is>
      </c>
      <c r="E509" t="n">
        <v>16777216</v>
      </c>
      <c r="G509" t="inlineStr">
        <is>
          <t>IQ10</t>
        </is>
      </c>
      <c r="I509" t="inlineStr">
        <is>
          <t>1</t>
        </is>
      </c>
      <c r="J509" t="inlineStr">
        <is>
          <t>96</t>
        </is>
      </c>
      <c r="K509" t="inlineStr">
        <is>
          <t>UNSIGNED32</t>
        </is>
      </c>
      <c r="L509" t="n">
        <v>17</v>
      </c>
    </row>
    <row r="510">
      <c r="A510" t="inlineStr">
        <is>
          <t>Мертвое время (мкс)</t>
        </is>
      </c>
      <c r="B510" t="inlineStr">
        <is>
          <t>0x510510</t>
        </is>
      </c>
      <c r="C510" t="inlineStr">
        <is>
          <t>1</t>
        </is>
      </c>
      <c r="D510" t="inlineStr">
        <is>
          <t>DeadBand</t>
        </is>
      </c>
      <c r="E510" t="n">
        <v>16777216</v>
      </c>
      <c r="G510" t="inlineStr">
        <is>
          <t>IQ24</t>
        </is>
      </c>
      <c r="I510" t="inlineStr">
        <is>
          <t>1</t>
        </is>
      </c>
      <c r="J510" t="inlineStr">
        <is>
          <t>96</t>
        </is>
      </c>
      <c r="K510" t="inlineStr">
        <is>
          <t>UNSIGNED32</t>
        </is>
      </c>
      <c r="L510" t="n">
        <v>17</v>
      </c>
    </row>
    <row r="511">
      <c r="A511" t="inlineStr">
        <is>
          <t>Ограничение мин. скважн.</t>
        </is>
      </c>
      <c r="B511" t="inlineStr">
        <is>
          <t>0x510511</t>
        </is>
      </c>
      <c r="C511" t="inlineStr">
        <is>
          <t>1</t>
        </is>
      </c>
      <c r="D511" t="inlineStr">
        <is>
          <t>GamLim</t>
        </is>
      </c>
      <c r="E511" t="n">
        <v>16777216</v>
      </c>
      <c r="G511" t="inlineStr">
        <is>
          <t>IQ24</t>
        </is>
      </c>
      <c r="I511" t="inlineStr">
        <is>
          <t>1</t>
        </is>
      </c>
      <c r="J511" t="inlineStr">
        <is>
          <t>96</t>
        </is>
      </c>
      <c r="K511" t="inlineStr">
        <is>
          <t>UNSIGNED32</t>
        </is>
      </c>
      <c r="L511" t="n">
        <v>17</v>
      </c>
    </row>
    <row r="512">
      <c r="A512" t="inlineStr">
        <is>
          <t>Сектор</t>
        </is>
      </c>
      <c r="B512" t="inlineStr">
        <is>
          <t>0x510512</t>
        </is>
      </c>
      <c r="C512" t="inlineStr">
        <is>
          <t>0</t>
        </is>
      </c>
      <c r="D512" t="inlineStr">
        <is>
          <t>Sector</t>
        </is>
      </c>
      <c r="G512" t="inlineStr">
        <is>
          <t>I16vparam</t>
        </is>
      </c>
      <c r="I512" t="inlineStr">
        <is>
          <t>0</t>
        </is>
      </c>
      <c r="J512" t="inlineStr">
        <is>
          <t>0</t>
        </is>
      </c>
      <c r="K512" t="inlineStr">
        <is>
          <t>UNSIGNED32</t>
        </is>
      </c>
      <c r="L512" t="n">
        <v>17</v>
      </c>
    </row>
    <row r="513">
      <c r="A513" t="inlineStr">
        <is>
          <t>U_ампл</t>
        </is>
      </c>
      <c r="B513" t="inlineStr">
        <is>
          <t>0x510513</t>
        </is>
      </c>
      <c r="C513" t="inlineStr">
        <is>
          <t>0</t>
        </is>
      </c>
      <c r="D513" t="inlineStr">
        <is>
          <t>U_ампл</t>
        </is>
      </c>
      <c r="E513" t="n">
        <v>54120.0516129032</v>
      </c>
      <c r="G513" t="inlineStr">
        <is>
          <t>В</t>
        </is>
      </c>
      <c r="I513" t="inlineStr">
        <is>
          <t>310</t>
        </is>
      </c>
      <c r="J513" t="inlineStr">
        <is>
          <t>2112</t>
        </is>
      </c>
      <c r="K513" t="inlineStr">
        <is>
          <t>UNSIGNED32</t>
        </is>
      </c>
      <c r="L513" t="n">
        <v>17</v>
      </c>
    </row>
    <row r="514">
      <c r="A514" t="inlineStr">
        <is>
          <t>U_ампл</t>
        </is>
      </c>
      <c r="B514" t="inlineStr">
        <is>
          <t>0x510514</t>
        </is>
      </c>
      <c r="C514" t="inlineStr">
        <is>
          <t>0</t>
        </is>
      </c>
      <c r="D514" t="inlineStr">
        <is>
          <t>U_ампл</t>
        </is>
      </c>
      <c r="E514" t="n">
        <v>167772.16</v>
      </c>
      <c r="G514" t="inlineStr">
        <is>
          <t>%</t>
        </is>
      </c>
      <c r="I514" t="inlineStr">
        <is>
          <t>100</t>
        </is>
      </c>
      <c r="J514" t="inlineStr">
        <is>
          <t>4128</t>
        </is>
      </c>
      <c r="K514" t="inlineStr">
        <is>
          <t>UNSIGNED32</t>
        </is>
      </c>
      <c r="L514" t="n">
        <v>17</v>
      </c>
    </row>
    <row r="515">
      <c r="A515" t="inlineStr">
        <is>
          <t>PDP_vector</t>
        </is>
      </c>
      <c r="B515" t="inlineStr">
        <is>
          <t>0x510515</t>
        </is>
      </c>
      <c r="C515" t="inlineStr">
        <is>
          <t>0</t>
        </is>
      </c>
      <c r="D515" t="inlineStr">
        <is>
          <t>PDP_vector</t>
        </is>
      </c>
      <c r="G515" t="inlineStr">
        <is>
          <t>U16</t>
        </is>
      </c>
      <c r="I515" t="inlineStr">
        <is>
          <t>0</t>
        </is>
      </c>
      <c r="J515" t="inlineStr">
        <is>
          <t>0</t>
        </is>
      </c>
      <c r="K515" t="inlineStr">
        <is>
          <t>UNSIGNED16</t>
        </is>
      </c>
      <c r="L515" t="n">
        <v>17</v>
      </c>
    </row>
    <row r="516">
      <c r="A516" t="inlineStr">
        <is>
          <t>TPWM</t>
        </is>
      </c>
      <c r="B516" t="inlineStr">
        <is>
          <t>0x510516</t>
        </is>
      </c>
      <c r="C516" t="inlineStr">
        <is>
          <t>0</t>
        </is>
      </c>
      <c r="D516" t="inlineStr">
        <is>
          <t>TPWM</t>
        </is>
      </c>
      <c r="G516" t="inlineStr">
        <is>
          <t>U32</t>
        </is>
      </c>
      <c r="I516" t="inlineStr">
        <is>
          <t>0</t>
        </is>
      </c>
      <c r="J516" t="inlineStr">
        <is>
          <t>0</t>
        </is>
      </c>
      <c r="K516" t="inlineStr">
        <is>
          <t>UNSIGNED32</t>
        </is>
      </c>
      <c r="L516" t="n">
        <v>17</v>
      </c>
    </row>
    <row r="517">
      <c r="A517" t="inlineStr">
        <is>
          <t>TPWM</t>
        </is>
      </c>
      <c r="B517" t="inlineStr">
        <is>
          <t>0x510517</t>
        </is>
      </c>
      <c r="C517" t="inlineStr">
        <is>
          <t>0</t>
        </is>
      </c>
      <c r="D517" t="inlineStr">
        <is>
          <t>TPWM</t>
        </is>
      </c>
      <c r="G517" t="inlineStr">
        <is>
          <t>U16</t>
        </is>
      </c>
      <c r="I517" t="inlineStr">
        <is>
          <t>0</t>
        </is>
      </c>
      <c r="J517" t="inlineStr">
        <is>
          <t>0</t>
        </is>
      </c>
      <c r="K517" t="inlineStr">
        <is>
          <t>UNSIGNED16</t>
        </is>
      </c>
      <c r="L517" t="n">
        <v>17</v>
      </c>
    </row>
    <row r="518">
      <c r="A518" t="inlineStr">
        <is>
          <t>GPIOsValue</t>
        </is>
      </c>
      <c r="B518" t="inlineStr">
        <is>
          <t>0x510518</t>
        </is>
      </c>
      <c r="C518" t="inlineStr">
        <is>
          <t>0</t>
        </is>
      </c>
      <c r="D518" t="inlineStr">
        <is>
          <t>GPIOsValue</t>
        </is>
      </c>
      <c r="G518" t="inlineStr">
        <is>
          <t>двоич.</t>
        </is>
      </c>
      <c r="I518" t="inlineStr">
        <is>
          <t>0</t>
        </is>
      </c>
      <c r="J518" t="inlineStr">
        <is>
          <t>0</t>
        </is>
      </c>
      <c r="K518" t="inlineStr">
        <is>
          <t>UNSIGNED32</t>
        </is>
      </c>
      <c r="L518" t="n">
        <v>17</v>
      </c>
    </row>
    <row r="519">
      <c r="A519" t="inlineStr">
        <is>
          <t>GPIOsValue</t>
        </is>
      </c>
      <c r="B519" t="inlineStr">
        <is>
          <t>0x510519</t>
        </is>
      </c>
      <c r="C519" t="inlineStr">
        <is>
          <t>0</t>
        </is>
      </c>
      <c r="D519" t="inlineStr">
        <is>
          <t>GPIOsValue</t>
        </is>
      </c>
      <c r="G519" t="inlineStr">
        <is>
          <t>двоич.</t>
        </is>
      </c>
      <c r="I519" t="inlineStr">
        <is>
          <t>0</t>
        </is>
      </c>
      <c r="J519" t="inlineStr">
        <is>
          <t>0</t>
        </is>
      </c>
      <c r="K519" t="inlineStr">
        <is>
          <t>UNSIGNED32</t>
        </is>
      </c>
      <c r="L519" t="n">
        <v>17</v>
      </c>
    </row>
    <row r="520">
      <c r="A520" t="inlineStr">
        <is>
          <t>Канал 1</t>
        </is>
      </c>
      <c r="B520" t="inlineStr">
        <is>
          <t>0x51051a</t>
        </is>
      </c>
      <c r="C520" t="inlineStr">
        <is>
          <t>0</t>
        </is>
      </c>
      <c r="D520" t="inlineStr">
        <is>
          <t>Ch1</t>
        </is>
      </c>
      <c r="G520" t="inlineStr">
        <is>
          <t>U32</t>
        </is>
      </c>
      <c r="I520" t="inlineStr">
        <is>
          <t>0</t>
        </is>
      </c>
      <c r="J520" t="inlineStr">
        <is>
          <t>0</t>
        </is>
      </c>
      <c r="K520" t="inlineStr">
        <is>
          <t>UNSIGNED32</t>
        </is>
      </c>
      <c r="L520" t="n">
        <v>17</v>
      </c>
    </row>
    <row r="521">
      <c r="A521" t="inlineStr">
        <is>
          <t>Канал 2</t>
        </is>
      </c>
      <c r="B521" t="inlineStr">
        <is>
          <t>0x51051b</t>
        </is>
      </c>
      <c r="C521" t="inlineStr">
        <is>
          <t>0</t>
        </is>
      </c>
      <c r="D521" t="inlineStr">
        <is>
          <t>Ch2</t>
        </is>
      </c>
      <c r="G521" t="inlineStr">
        <is>
          <t>U32</t>
        </is>
      </c>
      <c r="I521" t="inlineStr">
        <is>
          <t>0</t>
        </is>
      </c>
      <c r="J521" t="inlineStr">
        <is>
          <t>0</t>
        </is>
      </c>
      <c r="K521" t="inlineStr">
        <is>
          <t>UNSIGNED32</t>
        </is>
      </c>
      <c r="L521" t="n">
        <v>17</v>
      </c>
    </row>
    <row r="522">
      <c r="A522" t="inlineStr">
        <is>
          <t>Канал 3</t>
        </is>
      </c>
      <c r="B522" t="inlineStr">
        <is>
          <t>0x51051c</t>
        </is>
      </c>
      <c r="C522" t="inlineStr">
        <is>
          <t>0</t>
        </is>
      </c>
      <c r="D522" t="inlineStr">
        <is>
          <t>Ch3</t>
        </is>
      </c>
      <c r="G522" t="inlineStr">
        <is>
          <t>U32</t>
        </is>
      </c>
      <c r="I522" t="inlineStr">
        <is>
          <t>0</t>
        </is>
      </c>
      <c r="J522" t="inlineStr">
        <is>
          <t>0</t>
        </is>
      </c>
      <c r="K522" t="inlineStr">
        <is>
          <t>UNSIGNED32</t>
        </is>
      </c>
      <c r="L522" t="n">
        <v>17</v>
      </c>
    </row>
    <row r="523">
      <c r="A523" t="inlineStr">
        <is>
          <t>Канал 4</t>
        </is>
      </c>
      <c r="B523" t="inlineStr">
        <is>
          <t>0x51051d</t>
        </is>
      </c>
      <c r="C523" t="inlineStr">
        <is>
          <t>0</t>
        </is>
      </c>
      <c r="D523" t="inlineStr">
        <is>
          <t>Ch4</t>
        </is>
      </c>
      <c r="G523" t="inlineStr">
        <is>
          <t>U32</t>
        </is>
      </c>
      <c r="I523" t="inlineStr">
        <is>
          <t>0</t>
        </is>
      </c>
      <c r="J523" t="inlineStr">
        <is>
          <t>0</t>
        </is>
      </c>
      <c r="K523" t="inlineStr">
        <is>
          <t>UNSIGNED32</t>
        </is>
      </c>
      <c r="L523" t="n">
        <v>17</v>
      </c>
    </row>
    <row r="524">
      <c r="A524" t="inlineStr">
        <is>
          <t>Канал 5</t>
        </is>
      </c>
      <c r="B524" t="inlineStr">
        <is>
          <t>0x51051e</t>
        </is>
      </c>
      <c r="C524" t="inlineStr">
        <is>
          <t>0</t>
        </is>
      </c>
      <c r="G524" t="inlineStr">
        <is>
          <t>U32</t>
        </is>
      </c>
      <c r="I524" t="inlineStr">
        <is>
          <t>0</t>
        </is>
      </c>
      <c r="J524" t="inlineStr">
        <is>
          <t>0</t>
        </is>
      </c>
      <c r="K524" t="inlineStr">
        <is>
          <t>UNSIGNED32</t>
        </is>
      </c>
      <c r="L524" t="n">
        <v>17</v>
      </c>
    </row>
    <row r="525">
      <c r="A525" t="inlineStr">
        <is>
          <t>Канал 6</t>
        </is>
      </c>
      <c r="B525" t="inlineStr">
        <is>
          <t>0x51051f</t>
        </is>
      </c>
      <c r="C525" t="inlineStr">
        <is>
          <t>0</t>
        </is>
      </c>
      <c r="G525" t="inlineStr">
        <is>
          <t>U32</t>
        </is>
      </c>
      <c r="I525" t="inlineStr">
        <is>
          <t>0</t>
        </is>
      </c>
      <c r="J525" t="inlineStr">
        <is>
          <t>0</t>
        </is>
      </c>
      <c r="K525" t="inlineStr">
        <is>
          <t>UNSIGNED32</t>
        </is>
      </c>
      <c r="L525" t="n">
        <v>17</v>
      </c>
    </row>
    <row r="526">
      <c r="A526" t="inlineStr">
        <is>
          <t>PDP_vector</t>
        </is>
      </c>
      <c r="B526" t="inlineStr">
        <is>
          <t>0x510520</t>
        </is>
      </c>
      <c r="C526" t="inlineStr">
        <is>
          <t>0</t>
        </is>
      </c>
      <c r="D526" t="inlineStr">
        <is>
          <t>PDP_vector</t>
        </is>
      </c>
      <c r="G526" t="inlineStr">
        <is>
          <t>U16</t>
        </is>
      </c>
      <c r="I526" t="inlineStr">
        <is>
          <t>0</t>
        </is>
      </c>
      <c r="J526" t="inlineStr">
        <is>
          <t>0</t>
        </is>
      </c>
      <c r="K526" t="inlineStr">
        <is>
          <t>UNSIGNED16</t>
        </is>
      </c>
      <c r="L526" t="n">
        <v>17</v>
      </c>
    </row>
    <row r="527">
      <c r="A527" t="inlineStr">
        <is>
          <t>Тайминг общей апп. аварии</t>
        </is>
      </c>
      <c r="B527" t="inlineStr">
        <is>
          <t>0x510601</t>
        </is>
      </c>
      <c r="C527" t="inlineStr">
        <is>
          <t>1</t>
        </is>
      </c>
      <c r="G527" t="inlineStr">
        <is>
          <t>U32</t>
        </is>
      </c>
      <c r="I527" t="inlineStr">
        <is>
          <t>0</t>
        </is>
      </c>
      <c r="J527" t="inlineStr">
        <is>
          <t>0</t>
        </is>
      </c>
      <c r="K527" t="inlineStr">
        <is>
          <t>UNSIGNED32</t>
        </is>
      </c>
      <c r="L527" t="n">
        <v>17</v>
      </c>
    </row>
    <row r="528">
      <c r="A528" t="inlineStr">
        <is>
          <t>Тайминг верхнего ключа U</t>
        </is>
      </c>
      <c r="B528" t="inlineStr">
        <is>
          <t>0x510602</t>
        </is>
      </c>
      <c r="C528" t="inlineStr">
        <is>
          <t>1</t>
        </is>
      </c>
      <c r="G528" t="inlineStr">
        <is>
          <t>U32</t>
        </is>
      </c>
      <c r="I528" t="inlineStr">
        <is>
          <t>0</t>
        </is>
      </c>
      <c r="J528" t="inlineStr">
        <is>
          <t>0</t>
        </is>
      </c>
      <c r="K528" t="inlineStr">
        <is>
          <t>UNSIGNED32</t>
        </is>
      </c>
      <c r="L528" t="n">
        <v>17</v>
      </c>
    </row>
    <row r="529">
      <c r="A529" t="inlineStr">
        <is>
          <t>Тайминг верхнего ключа V</t>
        </is>
      </c>
      <c r="B529" t="inlineStr">
        <is>
          <t>0x510603</t>
        </is>
      </c>
      <c r="C529" t="inlineStr">
        <is>
          <t>1</t>
        </is>
      </c>
      <c r="G529" t="inlineStr">
        <is>
          <t>U32</t>
        </is>
      </c>
      <c r="I529" t="inlineStr">
        <is>
          <t>0</t>
        </is>
      </c>
      <c r="J529" t="inlineStr">
        <is>
          <t>0</t>
        </is>
      </c>
      <c r="K529" t="inlineStr">
        <is>
          <t>UNSIGNED32</t>
        </is>
      </c>
      <c r="L529" t="n">
        <v>17</v>
      </c>
    </row>
    <row r="530">
      <c r="A530" t="inlineStr">
        <is>
          <t>Тайминг верхнего ключа W</t>
        </is>
      </c>
      <c r="B530" t="inlineStr">
        <is>
          <t>0x510604</t>
        </is>
      </c>
      <c r="C530" t="inlineStr">
        <is>
          <t>1</t>
        </is>
      </c>
      <c r="G530" t="inlineStr">
        <is>
          <t>U32</t>
        </is>
      </c>
      <c r="I530" t="inlineStr">
        <is>
          <t>0</t>
        </is>
      </c>
      <c r="J530" t="inlineStr">
        <is>
          <t>0</t>
        </is>
      </c>
      <c r="K530" t="inlineStr">
        <is>
          <t>UNSIGNED32</t>
        </is>
      </c>
      <c r="L530" t="n">
        <v>17</v>
      </c>
    </row>
    <row r="531">
      <c r="A531" t="inlineStr">
        <is>
          <t>Тайминг нижних ключей UVW, кл. ЗУ, кл. ОВ</t>
        </is>
      </c>
      <c r="B531" t="inlineStr">
        <is>
          <t>0x510605</t>
        </is>
      </c>
      <c r="C531" t="inlineStr">
        <is>
          <t>1</t>
        </is>
      </c>
      <c r="G531" t="inlineStr">
        <is>
          <t>U32</t>
        </is>
      </c>
      <c r="I531" t="inlineStr">
        <is>
          <t>0</t>
        </is>
      </c>
      <c r="J531" t="inlineStr">
        <is>
          <t>0</t>
        </is>
      </c>
      <c r="K531" t="inlineStr">
        <is>
          <t>UNSIGNED32</t>
        </is>
      </c>
      <c r="L531" t="n">
        <v>17</v>
      </c>
    </row>
    <row r="532">
      <c r="A532" t="inlineStr">
        <is>
          <t>Заряд входной ёмкости</t>
        </is>
      </c>
      <c r="B532" t="inlineStr">
        <is>
          <t>0x510701</t>
        </is>
      </c>
      <c r="C532" t="inlineStr">
        <is>
          <t>1</t>
        </is>
      </c>
      <c r="G532" t="inlineStr">
        <is>
          <t>U16</t>
        </is>
      </c>
      <c r="I532" t="inlineStr">
        <is>
          <t>0</t>
        </is>
      </c>
      <c r="J532" t="inlineStr">
        <is>
          <t>0</t>
        </is>
      </c>
      <c r="K532" t="inlineStr">
        <is>
          <t>UNSIGNED16</t>
        </is>
      </c>
      <c r="L532" t="n">
        <v>17</v>
      </c>
    </row>
    <row r="533">
      <c r="A533" t="inlineStr">
        <is>
          <t>Скважность</t>
        </is>
      </c>
      <c r="B533" t="inlineStr">
        <is>
          <t>0x510702</t>
        </is>
      </c>
      <c r="C533" t="inlineStr">
        <is>
          <t>1</t>
        </is>
      </c>
      <c r="G533" t="inlineStr">
        <is>
          <t>U16</t>
        </is>
      </c>
      <c r="I533" t="inlineStr">
        <is>
          <t>0</t>
        </is>
      </c>
      <c r="J533" t="inlineStr">
        <is>
          <t>0</t>
        </is>
      </c>
      <c r="K533" t="inlineStr">
        <is>
          <t>UNSIGNED16</t>
        </is>
      </c>
      <c r="L533" t="n">
        <v>17</v>
      </c>
    </row>
    <row r="534">
      <c r="A534" t="inlineStr">
        <is>
          <t>Udc дельта для заряда</t>
        </is>
      </c>
      <c r="B534" t="inlineStr">
        <is>
          <t>0x510703</t>
        </is>
      </c>
      <c r="C534" t="inlineStr">
        <is>
          <t>1</t>
        </is>
      </c>
      <c r="E534" t="n">
        <v>31068.9185185185</v>
      </c>
      <c r="G534" t="inlineStr">
        <is>
          <t>В</t>
        </is>
      </c>
      <c r="I534" t="inlineStr">
        <is>
          <t>540</t>
        </is>
      </c>
      <c r="J534" t="inlineStr">
        <is>
          <t>2112</t>
        </is>
      </c>
      <c r="K534" t="inlineStr">
        <is>
          <t>UNSIGNED32</t>
        </is>
      </c>
      <c r="L534" t="n">
        <v>17</v>
      </c>
    </row>
    <row r="535">
      <c r="A535" t="inlineStr">
        <is>
          <t>Udc дельта для заряда</t>
        </is>
      </c>
      <c r="B535" t="inlineStr">
        <is>
          <t>0x510704</t>
        </is>
      </c>
      <c r="C535" t="inlineStr">
        <is>
          <t>0</t>
        </is>
      </c>
      <c r="E535" t="n">
        <v>31068.9185185185</v>
      </c>
      <c r="G535" t="inlineStr">
        <is>
          <t>В</t>
        </is>
      </c>
      <c r="I535" t="inlineStr">
        <is>
          <t>540</t>
        </is>
      </c>
      <c r="J535" t="inlineStr">
        <is>
          <t>2112</t>
        </is>
      </c>
      <c r="K535" t="inlineStr">
        <is>
          <t>UNSIGNED32</t>
        </is>
      </c>
      <c r="L535" t="n">
        <v>17</v>
      </c>
    </row>
    <row r="536">
      <c r="A536" t="inlineStr">
        <is>
          <t>ACTR</t>
        </is>
      </c>
      <c r="B536" t="inlineStr">
        <is>
          <t>0x510705</t>
        </is>
      </c>
      <c r="C536" t="inlineStr">
        <is>
          <t>0</t>
        </is>
      </c>
      <c r="G536" t="inlineStr">
        <is>
          <t>U16</t>
        </is>
      </c>
      <c r="I536" t="inlineStr">
        <is>
          <t>0</t>
        </is>
      </c>
      <c r="J536" t="inlineStr">
        <is>
          <t>0</t>
        </is>
      </c>
      <c r="K536" t="inlineStr">
        <is>
          <t>UNSIGNED16</t>
        </is>
      </c>
      <c r="L536" t="n">
        <v>17</v>
      </c>
    </row>
    <row r="537">
      <c r="A537" t="inlineStr">
        <is>
          <t>CMP</t>
        </is>
      </c>
      <c r="B537" t="inlineStr">
        <is>
          <t>0x510706</t>
        </is>
      </c>
      <c r="C537" t="inlineStr">
        <is>
          <t>0</t>
        </is>
      </c>
      <c r="D537" t="inlineStr">
        <is>
          <t>CMP</t>
        </is>
      </c>
      <c r="G537" t="inlineStr">
        <is>
          <t>U16</t>
        </is>
      </c>
      <c r="I537" t="inlineStr">
        <is>
          <t>0</t>
        </is>
      </c>
      <c r="J537" t="inlineStr">
        <is>
          <t>0</t>
        </is>
      </c>
      <c r="K537" t="inlineStr">
        <is>
          <t>UNSIGNED16</t>
        </is>
      </c>
      <c r="L537" t="n">
        <v>17</v>
      </c>
    </row>
    <row r="538">
      <c r="A538" t="inlineStr">
        <is>
          <t>group Модуль U/F</t>
        </is>
      </c>
    </row>
    <row r="539">
      <c r="A539" t="inlineStr">
        <is>
          <t>Выходная частота</t>
        </is>
      </c>
      <c r="B539" t="inlineStr">
        <is>
          <t>0x511a01</t>
        </is>
      </c>
      <c r="C539" t="inlineStr">
        <is>
          <t>1</t>
        </is>
      </c>
      <c r="D539" t="inlineStr">
        <is>
          <t>Выходная частота</t>
        </is>
      </c>
      <c r="E539" t="n">
        <v>83886.08</v>
      </c>
      <c r="G539" t="inlineStr">
        <is>
          <t>Гц</t>
        </is>
      </c>
      <c r="I539" t="inlineStr">
        <is>
          <t>200</t>
        </is>
      </c>
      <c r="J539" t="inlineStr">
        <is>
          <t>3136</t>
        </is>
      </c>
      <c r="K539" t="inlineStr">
        <is>
          <t>UNSIGNED32</t>
        </is>
      </c>
      <c r="L539" t="n">
        <v>18</v>
      </c>
    </row>
    <row r="540">
      <c r="A540" t="inlineStr">
        <is>
          <t>Выходное напряжение</t>
        </is>
      </c>
      <c r="B540" t="inlineStr">
        <is>
          <t>0x511a02</t>
        </is>
      </c>
      <c r="C540" t="inlineStr">
        <is>
          <t>1</t>
        </is>
      </c>
      <c r="D540" t="inlineStr">
        <is>
          <t>Выходное напряжение</t>
        </is>
      </c>
      <c r="E540" t="n">
        <v>54120.0516129032</v>
      </c>
      <c r="G540" t="inlineStr">
        <is>
          <t>В</t>
        </is>
      </c>
      <c r="I540" t="inlineStr">
        <is>
          <t>310</t>
        </is>
      </c>
      <c r="J540" t="inlineStr">
        <is>
          <t>2112</t>
        </is>
      </c>
      <c r="K540" t="inlineStr">
        <is>
          <t>UNSIGNED32</t>
        </is>
      </c>
      <c r="L540" t="n">
        <v>18</v>
      </c>
    </row>
    <row r="541">
      <c r="A541" t="inlineStr">
        <is>
          <t>Нулевая опроная частота</t>
        </is>
      </c>
      <c r="B541" t="inlineStr">
        <is>
          <t>0x511a03</t>
        </is>
      </c>
      <c r="C541" t="inlineStr">
        <is>
          <t>1</t>
        </is>
      </c>
      <c r="D541" t="inlineStr">
        <is>
          <t>Нулевая опроная частота</t>
        </is>
      </c>
      <c r="E541" t="n">
        <v>83886.08</v>
      </c>
      <c r="G541" t="inlineStr">
        <is>
          <t>Гц</t>
        </is>
      </c>
      <c r="I541" t="inlineStr">
        <is>
          <t>200</t>
        </is>
      </c>
      <c r="J541" t="inlineStr">
        <is>
          <t>3136</t>
        </is>
      </c>
      <c r="K541" t="inlineStr">
        <is>
          <t>UNSIGNED32</t>
        </is>
      </c>
      <c r="L541" t="n">
        <v>18</v>
      </c>
    </row>
    <row r="542">
      <c r="A542" t="inlineStr">
        <is>
          <t>Нулевое опорное напряжение</t>
        </is>
      </c>
      <c r="B542" t="inlineStr">
        <is>
          <t>0x511a04</t>
        </is>
      </c>
      <c r="C542" t="inlineStr">
        <is>
          <t>1</t>
        </is>
      </c>
      <c r="D542" t="inlineStr">
        <is>
          <t>Нулевое опорное напряжение</t>
        </is>
      </c>
      <c r="E542" t="n">
        <v>54120.0516129032</v>
      </c>
      <c r="G542" t="inlineStr">
        <is>
          <t>В</t>
        </is>
      </c>
      <c r="I542" t="inlineStr">
        <is>
          <t>310</t>
        </is>
      </c>
      <c r="J542" t="inlineStr">
        <is>
          <t>2112</t>
        </is>
      </c>
      <c r="K542" t="inlineStr">
        <is>
          <t>UNSIGNED32</t>
        </is>
      </c>
      <c r="L542" t="n">
        <v>18</v>
      </c>
    </row>
    <row r="543">
      <c r="A543" t="inlineStr">
        <is>
          <t>Первая опорная частота</t>
        </is>
      </c>
      <c r="B543" t="inlineStr">
        <is>
          <t>0x511a05</t>
        </is>
      </c>
      <c r="C543" t="inlineStr">
        <is>
          <t>1</t>
        </is>
      </c>
      <c r="D543" t="inlineStr">
        <is>
          <t>Первая опорная частота</t>
        </is>
      </c>
      <c r="E543" t="n">
        <v>83886.08</v>
      </c>
      <c r="G543" t="inlineStr">
        <is>
          <t>Гц</t>
        </is>
      </c>
      <c r="I543" t="inlineStr">
        <is>
          <t>200</t>
        </is>
      </c>
      <c r="J543" t="inlineStr">
        <is>
          <t>3136</t>
        </is>
      </c>
      <c r="K543" t="inlineStr">
        <is>
          <t>UNSIGNED32</t>
        </is>
      </c>
      <c r="L543" t="n">
        <v>18</v>
      </c>
    </row>
    <row r="544">
      <c r="A544" t="inlineStr">
        <is>
          <t>Первое опорное напряжение</t>
        </is>
      </c>
      <c r="B544" t="inlineStr">
        <is>
          <t>0x511a06</t>
        </is>
      </c>
      <c r="C544" t="inlineStr">
        <is>
          <t>1</t>
        </is>
      </c>
      <c r="D544" t="inlineStr">
        <is>
          <t>Первое опорное напряжение</t>
        </is>
      </c>
      <c r="E544" t="n">
        <v>54120.0516129032</v>
      </c>
      <c r="G544" t="inlineStr">
        <is>
          <t>В</t>
        </is>
      </c>
      <c r="I544" t="inlineStr">
        <is>
          <t>310</t>
        </is>
      </c>
      <c r="J544" t="inlineStr">
        <is>
          <t>2112</t>
        </is>
      </c>
      <c r="K544" t="inlineStr">
        <is>
          <t>UNSIGNED32</t>
        </is>
      </c>
      <c r="L544" t="n">
        <v>18</v>
      </c>
    </row>
    <row r="545">
      <c r="A545" t="inlineStr">
        <is>
          <t>Максимальная частота</t>
        </is>
      </c>
      <c r="B545" t="inlineStr">
        <is>
          <t>0x511a07</t>
        </is>
      </c>
      <c r="C545" t="inlineStr">
        <is>
          <t>1</t>
        </is>
      </c>
      <c r="D545" t="inlineStr">
        <is>
          <t>Максимальная частота</t>
        </is>
      </c>
      <c r="E545" t="n">
        <v>83886.08</v>
      </c>
      <c r="G545" t="inlineStr">
        <is>
          <t>Гц</t>
        </is>
      </c>
      <c r="I545" t="inlineStr">
        <is>
          <t>200</t>
        </is>
      </c>
      <c r="J545" t="inlineStr">
        <is>
          <t>3136</t>
        </is>
      </c>
      <c r="K545" t="inlineStr">
        <is>
          <t>UNSIGNED32</t>
        </is>
      </c>
      <c r="L545" t="n">
        <v>18</v>
      </c>
    </row>
    <row r="546">
      <c r="A546" t="inlineStr">
        <is>
          <t>group Текущие значения</t>
        </is>
      </c>
    </row>
    <row r="547">
      <c r="A547" t="inlineStr">
        <is>
          <t>Скорость</t>
        </is>
      </c>
      <c r="B547" t="inlineStr">
        <is>
          <t>0x513801</t>
        </is>
      </c>
      <c r="C547" t="inlineStr">
        <is>
          <t>0</t>
        </is>
      </c>
      <c r="D547" t="inlineStr">
        <is>
          <t>Speed</t>
        </is>
      </c>
      <c r="E547" t="n">
        <v>5592.40533333333</v>
      </c>
      <c r="G547" t="inlineStr">
        <is>
          <t>об/м</t>
        </is>
      </c>
      <c r="I547" t="inlineStr">
        <is>
          <t>3000</t>
        </is>
      </c>
      <c r="J547" t="inlineStr">
        <is>
          <t>13344</t>
        </is>
      </c>
      <c r="K547" t="inlineStr">
        <is>
          <t>UNSIGNED32</t>
        </is>
      </c>
      <c r="L547" t="n">
        <v>19</v>
      </c>
    </row>
    <row r="548">
      <c r="A548" t="inlineStr">
        <is>
          <t>Скорость</t>
        </is>
      </c>
      <c r="B548" t="inlineStr">
        <is>
          <t>0x513802</t>
        </is>
      </c>
      <c r="C548" t="inlineStr">
        <is>
          <t>0</t>
        </is>
      </c>
      <c r="D548" t="inlineStr">
        <is>
          <t>Speed</t>
        </is>
      </c>
      <c r="E548" t="n">
        <v>83886.08</v>
      </c>
      <c r="G548" t="inlineStr">
        <is>
          <t>Гц</t>
        </is>
      </c>
      <c r="I548" t="inlineStr">
        <is>
          <t>200</t>
        </is>
      </c>
      <c r="J548" t="inlineStr">
        <is>
          <t>3136</t>
        </is>
      </c>
      <c r="K548" t="inlineStr">
        <is>
          <t>UNSIGNED32</t>
        </is>
      </c>
      <c r="L548" t="n">
        <v>19</v>
      </c>
    </row>
    <row r="549">
      <c r="A549" t="inlineStr">
        <is>
          <t>Акт. мощность</t>
        </is>
      </c>
      <c r="B549" t="inlineStr">
        <is>
          <t>0x513803</t>
        </is>
      </c>
      <c r="C549" t="inlineStr">
        <is>
          <t>0</t>
        </is>
      </c>
      <c r="D549" t="inlineStr">
        <is>
          <t>main_pInd</t>
        </is>
      </c>
      <c r="E549" t="n">
        <v>873.813333333333</v>
      </c>
      <c r="G549" t="inlineStr">
        <is>
          <t>кВт</t>
        </is>
      </c>
      <c r="I549" t="inlineStr">
        <is>
          <t>19200</t>
        </is>
      </c>
      <c r="J549" t="inlineStr">
        <is>
          <t>9414</t>
        </is>
      </c>
      <c r="K549" t="inlineStr">
        <is>
          <t>UNSIGNED32</t>
        </is>
      </c>
      <c r="L549" t="n">
        <v>19</v>
      </c>
    </row>
    <row r="550">
      <c r="A550" t="inlineStr">
        <is>
          <t>code_encoder</t>
        </is>
      </c>
      <c r="B550" t="inlineStr">
        <is>
          <t>0x513804</t>
        </is>
      </c>
      <c r="C550" t="inlineStr">
        <is>
          <t>0</t>
        </is>
      </c>
      <c r="D550" t="inlineStr">
        <is>
          <t>code_encoder</t>
        </is>
      </c>
      <c r="E550" t="n">
        <v>16777216</v>
      </c>
      <c r="G550" t="inlineStr">
        <is>
          <t>IQ24</t>
        </is>
      </c>
      <c r="I550" t="inlineStr">
        <is>
          <t>1</t>
        </is>
      </c>
      <c r="J550" t="inlineStr">
        <is>
          <t>32</t>
        </is>
      </c>
      <c r="K550" t="inlineStr">
        <is>
          <t>UNSIGNED32</t>
        </is>
      </c>
      <c r="L550" t="n">
        <v>19</v>
      </c>
    </row>
    <row r="551">
      <c r="A551" t="inlineStr">
        <is>
          <t>Ток статора</t>
        </is>
      </c>
      <c r="B551" t="inlineStr">
        <is>
          <t>0x513805</t>
        </is>
      </c>
      <c r="C551" t="inlineStr">
        <is>
          <t>0</t>
        </is>
      </c>
      <c r="D551" t="inlineStr">
        <is>
          <t>Ток статора</t>
        </is>
      </c>
      <c r="E551" t="n">
        <v>83886.08</v>
      </c>
      <c r="G551" t="inlineStr">
        <is>
          <t>А</t>
        </is>
      </c>
      <c r="I551" t="inlineStr">
        <is>
          <t>200</t>
        </is>
      </c>
      <c r="J551" t="inlineStr">
        <is>
          <t>1056</t>
        </is>
      </c>
      <c r="K551" t="inlineStr">
        <is>
          <t>UNSIGNED32</t>
        </is>
      </c>
      <c r="L551" t="n">
        <v>19</v>
      </c>
    </row>
    <row r="552">
      <c r="A552" t="inlineStr">
        <is>
          <t>ЭлУголЗад</t>
        </is>
      </c>
      <c r="B552" t="inlineStr">
        <is>
          <t>0x513806</t>
        </is>
      </c>
      <c r="C552" t="inlineStr">
        <is>
          <t>0</t>
        </is>
      </c>
      <c r="D552" t="inlineStr">
        <is>
          <t>ЭлУголЗад</t>
        </is>
      </c>
      <c r="E552" t="n">
        <v>46603.3777777778</v>
      </c>
      <c r="G552" t="inlineStr">
        <is>
          <t>град</t>
        </is>
      </c>
      <c r="I552" t="inlineStr">
        <is>
          <t>360</t>
        </is>
      </c>
      <c r="J552" t="inlineStr">
        <is>
          <t>12352</t>
        </is>
      </c>
      <c r="K552" t="inlineStr">
        <is>
          <t>UNSIGNED32</t>
        </is>
      </c>
      <c r="L552" t="n">
        <v>19</v>
      </c>
    </row>
    <row r="553">
      <c r="A553" t="inlineStr">
        <is>
          <t>Ток статора зад</t>
        </is>
      </c>
      <c r="B553" t="inlineStr">
        <is>
          <t>0x513807</t>
        </is>
      </c>
      <c r="C553" t="inlineStr">
        <is>
          <t>0</t>
        </is>
      </c>
      <c r="D553" t="inlineStr">
        <is>
          <t>Ток статора зад</t>
        </is>
      </c>
      <c r="E553" t="n">
        <v>83886.08</v>
      </c>
      <c r="G553" t="inlineStr">
        <is>
          <t>А</t>
        </is>
      </c>
      <c r="I553" t="inlineStr">
        <is>
          <t>200</t>
        </is>
      </c>
      <c r="J553" t="inlineStr">
        <is>
          <t>1056</t>
        </is>
      </c>
      <c r="K553" t="inlineStr">
        <is>
          <t>UNSIGNED32</t>
        </is>
      </c>
      <c r="L553" t="n">
        <v>19</v>
      </c>
    </row>
    <row r="554">
      <c r="A554" t="inlineStr">
        <is>
          <t>cos(fi)</t>
        </is>
      </c>
      <c r="B554" t="inlineStr">
        <is>
          <t>0x513808</t>
        </is>
      </c>
      <c r="C554" t="inlineStr">
        <is>
          <t>0</t>
        </is>
      </c>
      <c r="D554" t="inlineStr">
        <is>
          <t>cos(fi)</t>
        </is>
      </c>
      <c r="E554" t="n">
        <v>16777216</v>
      </c>
      <c r="G554" t="inlineStr">
        <is>
          <t>IQ24</t>
        </is>
      </c>
      <c r="I554" t="inlineStr">
        <is>
          <t>1</t>
        </is>
      </c>
      <c r="J554" t="inlineStr">
        <is>
          <t>96</t>
        </is>
      </c>
      <c r="K554" t="inlineStr">
        <is>
          <t>UNSIGNED32</t>
        </is>
      </c>
      <c r="L554" t="n">
        <v>19</v>
      </c>
    </row>
    <row r="555">
      <c r="A555" t="inlineStr">
        <is>
          <t>Iq фильтр</t>
        </is>
      </c>
      <c r="B555" t="inlineStr">
        <is>
          <t>0x513809</t>
        </is>
      </c>
      <c r="C555" t="inlineStr">
        <is>
          <t>0</t>
        </is>
      </c>
      <c r="D555" t="inlineStr">
        <is>
          <t>Iqf</t>
        </is>
      </c>
      <c r="E555" t="n">
        <v>83886.08</v>
      </c>
      <c r="G555" t="inlineStr">
        <is>
          <t>А</t>
        </is>
      </c>
      <c r="I555" t="inlineStr">
        <is>
          <t>200</t>
        </is>
      </c>
      <c r="J555" t="inlineStr">
        <is>
          <t>1056</t>
        </is>
      </c>
      <c r="K555" t="inlineStr">
        <is>
          <t>UNSIGNED32</t>
        </is>
      </c>
      <c r="L555" t="n">
        <v>19</v>
      </c>
    </row>
    <row r="556">
      <c r="A556" t="inlineStr">
        <is>
          <t>Время запитанного сост. ПЧ, м</t>
        </is>
      </c>
      <c r="B556" t="inlineStr">
        <is>
          <t>0x51380a</t>
        </is>
      </c>
      <c r="C556" t="inlineStr">
        <is>
          <t>0</t>
        </is>
      </c>
      <c r="D556" t="inlineStr">
        <is>
          <t>Тpowered</t>
        </is>
      </c>
      <c r="E556" t="n">
        <v>16777216</v>
      </c>
      <c r="G556" t="inlineStr">
        <is>
          <t>мин</t>
        </is>
      </c>
      <c r="I556" t="inlineStr">
        <is>
          <t>1</t>
        </is>
      </c>
      <c r="J556" t="inlineStr">
        <is>
          <t>6144</t>
        </is>
      </c>
      <c r="K556" t="inlineStr">
        <is>
          <t>UNSIGNED32</t>
        </is>
      </c>
      <c r="L556" t="n">
        <v>19</v>
      </c>
    </row>
    <row r="557">
      <c r="A557" t="inlineStr">
        <is>
          <t>Время работы ПЧ, мин</t>
        </is>
      </c>
      <c r="B557" t="inlineStr">
        <is>
          <t>0x51380b</t>
        </is>
      </c>
      <c r="C557" t="inlineStr">
        <is>
          <t>0</t>
        </is>
      </c>
      <c r="D557" t="inlineStr">
        <is>
          <t>Траб</t>
        </is>
      </c>
      <c r="E557" t="n">
        <v>16777216</v>
      </c>
      <c r="G557" t="inlineStr">
        <is>
          <t>мин</t>
        </is>
      </c>
      <c r="I557" t="inlineStr">
        <is>
          <t>1</t>
        </is>
      </c>
      <c r="J557" t="inlineStr">
        <is>
          <t>6144</t>
        </is>
      </c>
      <c r="K557" t="inlineStr">
        <is>
          <t>UNSIGNED32</t>
        </is>
      </c>
      <c r="L557" t="n">
        <v>19</v>
      </c>
    </row>
    <row r="558">
      <c r="A558" t="inlineStr">
        <is>
          <t>Флаг торможения</t>
        </is>
      </c>
      <c r="B558" t="inlineStr">
        <is>
          <t>0x51380c</t>
        </is>
      </c>
      <c r="C558" t="inlineStr">
        <is>
          <t>0</t>
        </is>
      </c>
      <c r="G558" t="inlineStr">
        <is>
          <t>U16</t>
        </is>
      </c>
      <c r="I558" t="inlineStr">
        <is>
          <t>0</t>
        </is>
      </c>
      <c r="J558" t="inlineStr">
        <is>
          <t>0</t>
        </is>
      </c>
      <c r="K558" t="inlineStr">
        <is>
          <t>UNSIGNED16</t>
        </is>
      </c>
      <c r="L558" t="n">
        <v>19</v>
      </c>
    </row>
    <row r="559">
      <c r="A559" t="inlineStr">
        <is>
          <t>Фильтр Udc</t>
        </is>
      </c>
      <c r="B559" t="inlineStr">
        <is>
          <t>0x51380d</t>
        </is>
      </c>
      <c r="C559" t="inlineStr">
        <is>
          <t>0</t>
        </is>
      </c>
      <c r="D559" t="inlineStr">
        <is>
          <t>Udc filter</t>
        </is>
      </c>
      <c r="E559" t="n">
        <v>31068.9185185185</v>
      </c>
      <c r="G559" t="inlineStr">
        <is>
          <t>В</t>
        </is>
      </c>
      <c r="I559" t="inlineStr">
        <is>
          <t>540</t>
        </is>
      </c>
      <c r="J559" t="inlineStr">
        <is>
          <t>2112</t>
        </is>
      </c>
      <c r="K559" t="inlineStr">
        <is>
          <t>UNSIGNED32</t>
        </is>
      </c>
      <c r="L559" t="n">
        <v>19</v>
      </c>
    </row>
    <row r="560">
      <c r="A560" t="inlineStr">
        <is>
          <t>Низкая изоляция</t>
        </is>
      </c>
      <c r="B560" t="inlineStr">
        <is>
          <t>0x51380e</t>
        </is>
      </c>
      <c r="C560" t="inlineStr">
        <is>
          <t>0</t>
        </is>
      </c>
      <c r="G560" t="inlineStr">
        <is>
          <t>U16</t>
        </is>
      </c>
      <c r="I560" t="inlineStr">
        <is>
          <t>0</t>
        </is>
      </c>
      <c r="J560" t="inlineStr">
        <is>
          <t>0</t>
        </is>
      </c>
      <c r="K560" t="inlineStr">
        <is>
          <t>UNSIGNED16</t>
        </is>
      </c>
      <c r="L560" t="n">
        <v>19</v>
      </c>
    </row>
    <row r="561">
      <c r="A561" t="inlineStr">
        <is>
          <t>Iq фильтр</t>
        </is>
      </c>
      <c r="B561" t="inlineStr">
        <is>
          <t>0x51380f</t>
        </is>
      </c>
      <c r="C561" t="inlineStr">
        <is>
          <t>0</t>
        </is>
      </c>
      <c r="D561" t="inlineStr">
        <is>
          <t>Iqf</t>
        </is>
      </c>
      <c r="E561" t="n">
        <v>83886.08</v>
      </c>
      <c r="G561" t="inlineStr">
        <is>
          <t>А</t>
        </is>
      </c>
      <c r="I561" t="inlineStr">
        <is>
          <t>200</t>
        </is>
      </c>
      <c r="J561" t="inlineStr">
        <is>
          <t>1056</t>
        </is>
      </c>
      <c r="K561" t="inlineStr">
        <is>
          <t>UNSIGNED32</t>
        </is>
      </c>
      <c r="L561" t="n">
        <v>19</v>
      </c>
    </row>
    <row r="562">
      <c r="A562" t="inlineStr">
        <is>
          <t>Id фильтр</t>
        </is>
      </c>
      <c r="B562" t="inlineStr">
        <is>
          <t>0x513810</t>
        </is>
      </c>
      <c r="C562" t="inlineStr">
        <is>
          <t>0</t>
        </is>
      </c>
      <c r="D562" t="inlineStr">
        <is>
          <t>Idf</t>
        </is>
      </c>
      <c r="E562" t="n">
        <v>83886.08</v>
      </c>
      <c r="G562" t="inlineStr">
        <is>
          <t>А</t>
        </is>
      </c>
      <c r="I562" t="inlineStr">
        <is>
          <t>200</t>
        </is>
      </c>
      <c r="J562" t="inlineStr">
        <is>
          <t>1056</t>
        </is>
      </c>
      <c r="K562" t="inlineStr">
        <is>
          <t>UNSIGNED32</t>
        </is>
      </c>
      <c r="L562" t="n">
        <v>19</v>
      </c>
    </row>
    <row r="563">
      <c r="A563" t="inlineStr">
        <is>
          <t>group Энкодер</t>
        </is>
      </c>
    </row>
    <row r="564">
      <c r="A564" t="inlineStr">
        <is>
          <t>Кол-во периодов</t>
        </is>
      </c>
      <c r="B564" t="inlineStr">
        <is>
          <t>0x515201</t>
        </is>
      </c>
      <c r="C564" t="inlineStr">
        <is>
          <t>1</t>
        </is>
      </c>
      <c r="D564" t="inlineStr">
        <is>
          <t>Resolution</t>
        </is>
      </c>
      <c r="G564" t="inlineStr">
        <is>
          <t>U32</t>
        </is>
      </c>
      <c r="I564" t="inlineStr">
        <is>
          <t>0</t>
        </is>
      </c>
      <c r="J564" t="inlineStr">
        <is>
          <t>0</t>
        </is>
      </c>
      <c r="K564" t="inlineStr">
        <is>
          <t>UNSIGNED32</t>
        </is>
      </c>
      <c r="L564" t="n">
        <v>20</v>
      </c>
    </row>
    <row r="565">
      <c r="A565" t="inlineStr">
        <is>
          <t>Положение в метках</t>
        </is>
      </c>
      <c r="B565" t="inlineStr">
        <is>
          <t>0x515202</t>
        </is>
      </c>
      <c r="C565" t="inlineStr">
        <is>
          <t>0</t>
        </is>
      </c>
      <c r="D565" t="inlineStr">
        <is>
          <t>Position (qc)</t>
        </is>
      </c>
      <c r="G565" t="inlineStr">
        <is>
          <t>U32</t>
        </is>
      </c>
      <c r="I565" t="inlineStr">
        <is>
          <t>0</t>
        </is>
      </c>
      <c r="J565" t="inlineStr">
        <is>
          <t>0</t>
        </is>
      </c>
      <c r="K565" t="inlineStr">
        <is>
          <t>UNSIGNED32</t>
        </is>
      </c>
      <c r="L565" t="n">
        <v>20</v>
      </c>
    </row>
    <row r="566">
      <c r="A566" t="inlineStr">
        <is>
          <t xml:space="preserve">Скорость </t>
        </is>
      </c>
      <c r="B566" t="inlineStr">
        <is>
          <t>0x515203</t>
        </is>
      </c>
      <c r="C566" t="inlineStr">
        <is>
          <t>0</t>
        </is>
      </c>
      <c r="D566" t="inlineStr">
        <is>
          <t>Speed</t>
        </is>
      </c>
      <c r="E566" t="n">
        <v>5592.40533333333</v>
      </c>
      <c r="G566" t="inlineStr">
        <is>
          <t>об/м</t>
        </is>
      </c>
      <c r="I566" t="inlineStr">
        <is>
          <t>3000</t>
        </is>
      </c>
      <c r="J566" t="inlineStr">
        <is>
          <t>13344</t>
        </is>
      </c>
      <c r="K566" t="inlineStr">
        <is>
          <t>UNSIGNED32</t>
        </is>
      </c>
      <c r="L566" t="n">
        <v>20</v>
      </c>
    </row>
    <row r="567">
      <c r="A567" t="inlineStr">
        <is>
          <t>Угол. электр.</t>
        </is>
      </c>
      <c r="B567" t="inlineStr">
        <is>
          <t>0x515204</t>
        </is>
      </c>
      <c r="C567" t="inlineStr">
        <is>
          <t>0</t>
        </is>
      </c>
      <c r="D567" t="inlineStr">
        <is>
          <t>Electrical angle</t>
        </is>
      </c>
      <c r="E567" t="n">
        <v>46603.3777777778</v>
      </c>
      <c r="G567" t="inlineStr">
        <is>
          <t>град</t>
        </is>
      </c>
      <c r="I567" t="inlineStr">
        <is>
          <t>360</t>
        </is>
      </c>
      <c r="J567" t="inlineStr">
        <is>
          <t>12352</t>
        </is>
      </c>
      <c r="K567" t="inlineStr">
        <is>
          <t>UNSIGNED32</t>
        </is>
      </c>
      <c r="L567" t="n">
        <v>20</v>
      </c>
    </row>
    <row r="568">
      <c r="A568" t="inlineStr">
        <is>
          <t>Угол мех.</t>
        </is>
      </c>
      <c r="B568" t="inlineStr">
        <is>
          <t>0x515205</t>
        </is>
      </c>
      <c r="C568" t="inlineStr">
        <is>
          <t>0</t>
        </is>
      </c>
      <c r="D568" t="inlineStr">
        <is>
          <t>theta_mech_tmp</t>
        </is>
      </c>
      <c r="E568" t="n">
        <v>46603.3777777778</v>
      </c>
      <c r="G568" t="inlineStr">
        <is>
          <t>град</t>
        </is>
      </c>
      <c r="I568" t="inlineStr">
        <is>
          <t>360</t>
        </is>
      </c>
      <c r="J568" t="inlineStr">
        <is>
          <t>12352</t>
        </is>
      </c>
      <c r="K568" t="inlineStr">
        <is>
          <t>UNSIGNED32</t>
        </is>
      </c>
      <c r="L568" t="n">
        <v>20</v>
      </c>
    </row>
    <row r="569">
      <c r="A569" t="inlineStr">
        <is>
          <t>К быстродействия фильтра скорости</t>
        </is>
      </c>
      <c r="B569" t="inlineStr">
        <is>
          <t>0x515206</t>
        </is>
      </c>
      <c r="C569" t="inlineStr">
        <is>
          <t>1</t>
        </is>
      </c>
      <c r="D569" t="inlineStr">
        <is>
          <t>Speed Filter Rate</t>
        </is>
      </c>
      <c r="E569" t="n">
        <v>16777216</v>
      </c>
      <c r="G569" t="inlineStr">
        <is>
          <t>IQ24</t>
        </is>
      </c>
      <c r="I569" t="inlineStr">
        <is>
          <t>1</t>
        </is>
      </c>
      <c r="J569" t="inlineStr">
        <is>
          <t>96</t>
        </is>
      </c>
      <c r="K569" t="inlineStr">
        <is>
          <t>UNSIGNED32</t>
        </is>
      </c>
      <c r="L569" t="n">
        <v>20</v>
      </c>
    </row>
    <row r="570">
      <c r="A570" t="inlineStr">
        <is>
          <t>Отфильтрованная скорость</t>
        </is>
      </c>
      <c r="B570" t="inlineStr">
        <is>
          <t>0x515207</t>
        </is>
      </c>
      <c r="C570" t="inlineStr">
        <is>
          <t>0</t>
        </is>
      </c>
      <c r="D570" t="inlineStr">
        <is>
          <t>Filtered Speed</t>
        </is>
      </c>
      <c r="E570" t="n">
        <v>5592.40533333333</v>
      </c>
      <c r="G570" t="inlineStr">
        <is>
          <t>об/м</t>
        </is>
      </c>
      <c r="I570" t="inlineStr">
        <is>
          <t>3000</t>
        </is>
      </c>
      <c r="J570" t="inlineStr">
        <is>
          <t>13344</t>
        </is>
      </c>
      <c r="K570" t="inlineStr">
        <is>
          <t>UNSIGNED32</t>
        </is>
      </c>
      <c r="L570" t="n">
        <v>20</v>
      </c>
    </row>
    <row r="571">
      <c r="A571" t="inlineStr">
        <is>
          <t>Дискретные входы</t>
        </is>
      </c>
      <c r="B571" t="inlineStr">
        <is>
          <t>0x515208</t>
        </is>
      </c>
      <c r="C571" t="inlineStr">
        <is>
          <t>0</t>
        </is>
      </c>
      <c r="D571" t="inlineStr">
        <is>
          <t>Digital Inputs</t>
        </is>
      </c>
      <c r="G571" t="inlineStr">
        <is>
          <t>двоич.</t>
        </is>
      </c>
      <c r="I571" t="inlineStr">
        <is>
          <t>0</t>
        </is>
      </c>
      <c r="J571" t="inlineStr">
        <is>
          <t>0</t>
        </is>
      </c>
      <c r="K571" t="inlineStr">
        <is>
          <t>UNSIGNED32</t>
        </is>
      </c>
      <c r="L571" t="n">
        <v>20</v>
      </c>
    </row>
    <row r="572">
      <c r="A572" t="inlineStr">
        <is>
          <t>ЭлУгол</t>
        </is>
      </c>
      <c r="B572" t="inlineStr">
        <is>
          <t>0x515501</t>
        </is>
      </c>
      <c r="C572" t="inlineStr">
        <is>
          <t>0</t>
        </is>
      </c>
      <c r="D572" t="inlineStr">
        <is>
          <t>ЭлУгол</t>
        </is>
      </c>
      <c r="E572" t="n">
        <v>46603.3777777778</v>
      </c>
      <c r="G572" t="inlineStr">
        <is>
          <t>град</t>
        </is>
      </c>
      <c r="I572" t="inlineStr">
        <is>
          <t>360</t>
        </is>
      </c>
      <c r="J572" t="inlineStr">
        <is>
          <t>12352</t>
        </is>
      </c>
      <c r="K572" t="inlineStr">
        <is>
          <t>UNSIGNED32</t>
        </is>
      </c>
      <c r="L572" t="n">
        <v>20</v>
      </c>
    </row>
    <row r="573">
      <c r="A573" t="inlineStr">
        <is>
          <t xml:space="preserve">Скорость </t>
        </is>
      </c>
      <c r="B573" t="inlineStr">
        <is>
          <t>0x515502</t>
        </is>
      </c>
      <c r="C573" t="inlineStr">
        <is>
          <t>0</t>
        </is>
      </c>
      <c r="D573" t="inlineStr">
        <is>
          <t>Speed</t>
        </is>
      </c>
      <c r="E573" t="n">
        <v>5592.40533333333</v>
      </c>
      <c r="G573" t="inlineStr">
        <is>
          <t>об/м</t>
        </is>
      </c>
      <c r="I573" t="inlineStr">
        <is>
          <t>3000</t>
        </is>
      </c>
      <c r="J573" t="inlineStr">
        <is>
          <t>13344</t>
        </is>
      </c>
      <c r="K573" t="inlineStr">
        <is>
          <t>UNSIGNED32</t>
        </is>
      </c>
      <c r="L573" t="n">
        <v>20</v>
      </c>
    </row>
    <row r="574">
      <c r="A574" t="inlineStr">
        <is>
          <t>Уставка Скорости</t>
        </is>
      </c>
      <c r="B574" t="inlineStr">
        <is>
          <t>0x515503</t>
        </is>
      </c>
      <c r="C574" t="inlineStr">
        <is>
          <t>1</t>
        </is>
      </c>
      <c r="D574" t="inlineStr">
        <is>
          <t>speedMIN</t>
        </is>
      </c>
      <c r="E574" t="n">
        <v>5592.40533333333</v>
      </c>
      <c r="G574" t="inlineStr">
        <is>
          <t>об/м</t>
        </is>
      </c>
      <c r="I574" t="inlineStr">
        <is>
          <t>3000</t>
        </is>
      </c>
      <c r="J574" t="inlineStr">
        <is>
          <t>13344</t>
        </is>
      </c>
      <c r="K574" t="inlineStr">
        <is>
          <t>UNSIGNED32</t>
        </is>
      </c>
      <c r="L574" t="n">
        <v>20</v>
      </c>
    </row>
    <row r="575">
      <c r="A575" t="inlineStr">
        <is>
          <t>ЭлУгол6</t>
        </is>
      </c>
      <c r="B575" t="inlineStr">
        <is>
          <t>0x515504</t>
        </is>
      </c>
      <c r="C575" t="inlineStr">
        <is>
          <t>0</t>
        </is>
      </c>
      <c r="D575" t="inlineStr">
        <is>
          <t>Angle6</t>
        </is>
      </c>
      <c r="E575" t="n">
        <v>46603.3777777778</v>
      </c>
      <c r="G575" t="inlineStr">
        <is>
          <t>град</t>
        </is>
      </c>
      <c r="I575" t="inlineStr">
        <is>
          <t>360</t>
        </is>
      </c>
      <c r="J575" t="inlineStr">
        <is>
          <t>12352</t>
        </is>
      </c>
      <c r="K575" t="inlineStr">
        <is>
          <t>UNSIGNED32</t>
        </is>
      </c>
      <c r="L575" t="n">
        <v>20</v>
      </c>
    </row>
    <row r="576">
      <c r="A576" t="inlineStr">
        <is>
          <t>Инт-полятор вкл</t>
        </is>
      </c>
      <c r="B576" t="inlineStr">
        <is>
          <t>0x515505</t>
        </is>
      </c>
      <c r="C576" t="inlineStr">
        <is>
          <t>1</t>
        </is>
      </c>
      <c r="D576" t="inlineStr">
        <is>
          <t>Инт-полятор вкл</t>
        </is>
      </c>
      <c r="G576" t="inlineStr">
        <is>
          <t>перечисление</t>
        </is>
      </c>
      <c r="I576" t="inlineStr">
        <is>
          <t>0</t>
        </is>
      </c>
      <c r="J576" t="inlineStr">
        <is>
          <t>0</t>
        </is>
      </c>
      <c r="K576" t="inlineStr">
        <is>
          <t>UNSIGNED8</t>
        </is>
      </c>
      <c r="L576" t="n">
        <v>20</v>
      </c>
    </row>
    <row r="577">
      <c r="A577" t="inlineStr">
        <is>
          <t>Уставка обнуления скорости</t>
        </is>
      </c>
      <c r="B577" t="inlineStr">
        <is>
          <t>0x515506</t>
        </is>
      </c>
      <c r="C577" t="inlineStr">
        <is>
          <t>1</t>
        </is>
      </c>
      <c r="G577" t="inlineStr">
        <is>
          <t>U32</t>
        </is>
      </c>
      <c r="I577" t="inlineStr">
        <is>
          <t>0</t>
        </is>
      </c>
      <c r="J577" t="inlineStr">
        <is>
          <t>0</t>
        </is>
      </c>
      <c r="K577" t="inlineStr">
        <is>
          <t>UNSIGNED32</t>
        </is>
      </c>
      <c r="L577" t="n">
        <v>20</v>
      </c>
    </row>
    <row r="578">
      <c r="A578" t="inlineStr">
        <is>
          <t>Скорость Мин.</t>
        </is>
      </c>
      <c r="B578" t="inlineStr">
        <is>
          <t>0x515507</t>
        </is>
      </c>
      <c r="C578" t="inlineStr">
        <is>
          <t>0</t>
        </is>
      </c>
      <c r="D578" t="inlineStr">
        <is>
          <t>speed min</t>
        </is>
      </c>
      <c r="E578" t="n">
        <v>5592.40533333333</v>
      </c>
      <c r="G578" t="inlineStr">
        <is>
          <t>об/м</t>
        </is>
      </c>
      <c r="I578" t="inlineStr">
        <is>
          <t>3000</t>
        </is>
      </c>
      <c r="J578" t="inlineStr">
        <is>
          <t>13344</t>
        </is>
      </c>
      <c r="K578" t="inlineStr">
        <is>
          <t>UNSIGNED32</t>
        </is>
      </c>
      <c r="L578" t="n">
        <v>20</v>
      </c>
    </row>
    <row r="579">
      <c r="A579" t="inlineStr">
        <is>
          <t>Ложные фронты</t>
        </is>
      </c>
      <c r="B579" t="inlineStr">
        <is>
          <t>0x515508</t>
        </is>
      </c>
      <c r="C579" t="inlineStr">
        <is>
          <t>0</t>
        </is>
      </c>
      <c r="D579" t="inlineStr">
        <is>
          <t>CAP_WrongEdgeCnt</t>
        </is>
      </c>
      <c r="G579" t="inlineStr">
        <is>
          <t>U16</t>
        </is>
      </c>
      <c r="I579" t="inlineStr">
        <is>
          <t>0</t>
        </is>
      </c>
      <c r="J579" t="inlineStr">
        <is>
          <t>0</t>
        </is>
      </c>
      <c r="K579" t="inlineStr">
        <is>
          <t>UNSIGNED16</t>
        </is>
      </c>
      <c r="L579" t="n">
        <v>20</v>
      </c>
    </row>
    <row r="580">
      <c r="A580" t="inlineStr">
        <is>
          <t>Дискретные входы</t>
        </is>
      </c>
      <c r="B580" t="inlineStr">
        <is>
          <t>0x515509</t>
        </is>
      </c>
      <c r="C580" t="inlineStr">
        <is>
          <t>0</t>
        </is>
      </c>
      <c r="D580" t="inlineStr">
        <is>
          <t>Digital Inputs</t>
        </is>
      </c>
      <c r="G580" t="inlineStr">
        <is>
          <t>двоич.</t>
        </is>
      </c>
      <c r="I580" t="inlineStr">
        <is>
          <t>0</t>
        </is>
      </c>
      <c r="J580" t="inlineStr">
        <is>
          <t>0</t>
        </is>
      </c>
      <c r="K580" t="inlineStr">
        <is>
          <t>UNSIGNED32</t>
        </is>
      </c>
      <c r="L580" t="n">
        <v>20</v>
      </c>
    </row>
    <row r="581">
      <c r="A581" t="inlineStr">
        <is>
          <t>СмещУгол</t>
        </is>
      </c>
      <c r="B581" t="inlineStr">
        <is>
          <t>0x51550a</t>
        </is>
      </c>
      <c r="C581" t="inlineStr">
        <is>
          <t>1</t>
        </is>
      </c>
      <c r="D581" t="inlineStr">
        <is>
          <t>thetae_offset</t>
        </is>
      </c>
      <c r="E581" t="n">
        <v>46603.3777777778</v>
      </c>
      <c r="G581" t="inlineStr">
        <is>
          <t>град</t>
        </is>
      </c>
      <c r="I581" t="inlineStr">
        <is>
          <t>360</t>
        </is>
      </c>
      <c r="J581" t="inlineStr">
        <is>
          <t>12352</t>
        </is>
      </c>
      <c r="K581" t="inlineStr">
        <is>
          <t>UNSIGNED32</t>
        </is>
      </c>
      <c r="L581" t="n">
        <v>20</v>
      </c>
    </row>
    <row r="582">
      <c r="A582" t="inlineStr">
        <is>
          <t>Уровень помех</t>
        </is>
      </c>
      <c r="B582" t="inlineStr">
        <is>
          <t>0x51550b</t>
        </is>
      </c>
      <c r="C582" t="inlineStr">
        <is>
          <t>0</t>
        </is>
      </c>
      <c r="D582" t="inlineStr">
        <is>
          <t>Noise level</t>
        </is>
      </c>
      <c r="G582" t="inlineStr">
        <is>
          <t>U16</t>
        </is>
      </c>
      <c r="I582" t="inlineStr">
        <is>
          <t>0</t>
        </is>
      </c>
      <c r="J582" t="inlineStr">
        <is>
          <t>0</t>
        </is>
      </c>
      <c r="K582" t="inlineStr">
        <is>
          <t>UNSIGNED16</t>
        </is>
      </c>
      <c r="L582" t="n">
        <v>20</v>
      </c>
    </row>
    <row r="583">
      <c r="A583" t="inlineStr">
        <is>
          <t>Ошибка 1 канала</t>
        </is>
      </c>
      <c r="B583" t="inlineStr">
        <is>
          <t>0x51550c</t>
        </is>
      </c>
      <c r="C583" t="inlineStr">
        <is>
          <t>0</t>
        </is>
      </c>
      <c r="G583" t="inlineStr">
        <is>
          <t>U16</t>
        </is>
      </c>
      <c r="I583" t="inlineStr">
        <is>
          <t>0</t>
        </is>
      </c>
      <c r="J583" t="inlineStr">
        <is>
          <t>0</t>
        </is>
      </c>
      <c r="K583" t="inlineStr">
        <is>
          <t>UNSIGNED16</t>
        </is>
      </c>
      <c r="L583" t="n">
        <v>20</v>
      </c>
    </row>
    <row r="584">
      <c r="A584" t="inlineStr">
        <is>
          <t>Ошибка 2 канала</t>
        </is>
      </c>
      <c r="B584" t="inlineStr">
        <is>
          <t>0x51550d</t>
        </is>
      </c>
      <c r="C584" t="inlineStr">
        <is>
          <t>0</t>
        </is>
      </c>
      <c r="G584" t="inlineStr">
        <is>
          <t>U16</t>
        </is>
      </c>
      <c r="I584" t="inlineStr">
        <is>
          <t>0</t>
        </is>
      </c>
      <c r="J584" t="inlineStr">
        <is>
          <t>0</t>
        </is>
      </c>
      <c r="K584" t="inlineStr">
        <is>
          <t>UNSIGNED16</t>
        </is>
      </c>
      <c r="L584" t="n">
        <v>20</v>
      </c>
    </row>
    <row r="585">
      <c r="A585" t="inlineStr">
        <is>
          <t>Ошибка 3 канала</t>
        </is>
      </c>
      <c r="B585" t="inlineStr">
        <is>
          <t>0x51550e</t>
        </is>
      </c>
      <c r="C585" t="inlineStr">
        <is>
          <t>0</t>
        </is>
      </c>
      <c r="G585" t="inlineStr">
        <is>
          <t>U16</t>
        </is>
      </c>
      <c r="I585" t="inlineStr">
        <is>
          <t>0</t>
        </is>
      </c>
      <c r="J585" t="inlineStr">
        <is>
          <t>0</t>
        </is>
      </c>
      <c r="K585" t="inlineStr">
        <is>
          <t>UNSIGNED16</t>
        </is>
      </c>
      <c r="L585" t="n">
        <v>20</v>
      </c>
    </row>
    <row r="586">
      <c r="A586" t="inlineStr">
        <is>
          <t>Направление вращения</t>
        </is>
      </c>
      <c r="B586" t="inlineStr">
        <is>
          <t>0x51550f</t>
        </is>
      </c>
      <c r="C586" t="inlineStr">
        <is>
          <t>1</t>
        </is>
      </c>
      <c r="D586" t="inlineStr">
        <is>
          <t>Направление вращения</t>
        </is>
      </c>
      <c r="G586" t="inlineStr">
        <is>
          <t>U16</t>
        </is>
      </c>
      <c r="I586" t="inlineStr">
        <is>
          <t>0</t>
        </is>
      </c>
      <c r="J586" t="inlineStr">
        <is>
          <t>0</t>
        </is>
      </c>
      <c r="K586" t="inlineStr">
        <is>
          <t>UNSIGNED16</t>
        </is>
      </c>
      <c r="L586" t="n">
        <v>20</v>
      </c>
    </row>
    <row r="587">
      <c r="A587" t="inlineStr">
        <is>
          <t>Макс.число ошибок ДПР</t>
        </is>
      </c>
      <c r="B587" t="inlineStr">
        <is>
          <t>0x515510</t>
        </is>
      </c>
      <c r="C587" t="inlineStr">
        <is>
          <t>1</t>
        </is>
      </c>
      <c r="G587" t="inlineStr">
        <is>
          <t>U16</t>
        </is>
      </c>
      <c r="I587" t="inlineStr">
        <is>
          <t>0</t>
        </is>
      </c>
      <c r="J587" t="inlineStr">
        <is>
          <t>0</t>
        </is>
      </c>
      <c r="K587" t="inlineStr">
        <is>
          <t>UNSIGNED16</t>
        </is>
      </c>
      <c r="L587" t="n">
        <v>20</v>
      </c>
    </row>
    <row r="588">
      <c r="A588" t="inlineStr">
        <is>
          <t>Макс.число ошибок ДПР</t>
        </is>
      </c>
      <c r="B588" t="inlineStr">
        <is>
          <t>0x515511</t>
        </is>
      </c>
      <c r="C588" t="inlineStr">
        <is>
          <t>1</t>
        </is>
      </c>
      <c r="G588" t="inlineStr">
        <is>
          <t>U16</t>
        </is>
      </c>
      <c r="I588" t="inlineStr">
        <is>
          <t>0</t>
        </is>
      </c>
      <c r="J588" t="inlineStr">
        <is>
          <t>0</t>
        </is>
      </c>
      <c r="K588" t="inlineStr">
        <is>
          <t>UNSIGNED16</t>
        </is>
      </c>
      <c r="L588" t="n">
        <v>20</v>
      </c>
    </row>
    <row r="589">
      <c r="A589" t="inlineStr">
        <is>
          <t>Макс.число ошибок ДПР</t>
        </is>
      </c>
      <c r="B589" t="inlineStr">
        <is>
          <t>0x515512</t>
        </is>
      </c>
      <c r="C589" t="inlineStr">
        <is>
          <t>1</t>
        </is>
      </c>
      <c r="G589" t="inlineStr">
        <is>
          <t>U16</t>
        </is>
      </c>
      <c r="I589" t="inlineStr">
        <is>
          <t>0</t>
        </is>
      </c>
      <c r="J589" t="inlineStr">
        <is>
          <t>0</t>
        </is>
      </c>
      <c r="K589" t="inlineStr">
        <is>
          <t>UNSIGNED16</t>
        </is>
      </c>
      <c r="L589" t="n">
        <v>20</v>
      </c>
    </row>
    <row r="590">
      <c r="A590" t="inlineStr">
        <is>
          <t xml:space="preserve">Кол-во ошибок неверной последовательности </t>
        </is>
      </c>
      <c r="B590" t="inlineStr">
        <is>
          <t>0x515513</t>
        </is>
      </c>
      <c r="C590" t="inlineStr">
        <is>
          <t>0</t>
        </is>
      </c>
      <c r="G590" t="inlineStr">
        <is>
          <t>U16</t>
        </is>
      </c>
      <c r="I590" t="inlineStr">
        <is>
          <t>0</t>
        </is>
      </c>
      <c r="J590" t="inlineStr">
        <is>
          <t>0</t>
        </is>
      </c>
      <c r="K590" t="inlineStr">
        <is>
          <t>UNSIGNED16</t>
        </is>
      </c>
      <c r="L590" t="n">
        <v>20</v>
      </c>
    </row>
    <row r="591">
      <c r="A591" t="inlineStr">
        <is>
          <t xml:space="preserve">Номер канала для исправления </t>
        </is>
      </c>
      <c r="B591" t="inlineStr">
        <is>
          <t>0x515514</t>
        </is>
      </c>
      <c r="C591" t="inlineStr">
        <is>
          <t>1</t>
        </is>
      </c>
      <c r="G591" t="inlineStr">
        <is>
          <t>U16</t>
        </is>
      </c>
      <c r="I591" t="inlineStr">
        <is>
          <t>0</t>
        </is>
      </c>
      <c r="J591" t="inlineStr">
        <is>
          <t>0</t>
        </is>
      </c>
      <c r="K591" t="inlineStr">
        <is>
          <t>UNSIGNED16</t>
        </is>
      </c>
      <c r="L591" t="n">
        <v>20</v>
      </c>
    </row>
    <row r="592">
      <c r="A592" t="inlineStr">
        <is>
          <t>Инверсия канала 2</t>
        </is>
      </c>
      <c r="B592" t="inlineStr">
        <is>
          <t>0x515515</t>
        </is>
      </c>
      <c r="C592" t="inlineStr">
        <is>
          <t>1</t>
        </is>
      </c>
      <c r="G592" t="inlineStr">
        <is>
          <t>U16</t>
        </is>
      </c>
      <c r="I592" t="inlineStr">
        <is>
          <t>0</t>
        </is>
      </c>
      <c r="J592" t="inlineStr">
        <is>
          <t>0</t>
        </is>
      </c>
      <c r="K592" t="inlineStr">
        <is>
          <t>UNSIGNED16</t>
        </is>
      </c>
      <c r="L592" t="n">
        <v>20</v>
      </c>
    </row>
    <row r="593">
      <c r="A593" t="inlineStr">
        <is>
          <t>WrongPowerCounter</t>
        </is>
      </c>
      <c r="B593" t="inlineStr">
        <is>
          <t>0x515516</t>
        </is>
      </c>
      <c r="C593" t="inlineStr">
        <is>
          <t>0</t>
        </is>
      </c>
      <c r="D593" t="inlineStr">
        <is>
          <t>WrongPowerCounter</t>
        </is>
      </c>
      <c r="G593" t="inlineStr">
        <is>
          <t>U16</t>
        </is>
      </c>
      <c r="I593" t="inlineStr">
        <is>
          <t>0</t>
        </is>
      </c>
      <c r="J593" t="inlineStr">
        <is>
          <t>0</t>
        </is>
      </c>
      <c r="K593" t="inlineStr">
        <is>
          <t>UNSIGNED16</t>
        </is>
      </c>
      <c r="L593" t="n">
        <v>20</v>
      </c>
    </row>
    <row r="594">
      <c r="A594" t="inlineStr">
        <is>
          <t>инверсия сигналов</t>
        </is>
      </c>
      <c r="B594" t="inlineStr">
        <is>
          <t>0x515517</t>
        </is>
      </c>
      <c r="C594" t="inlineStr">
        <is>
          <t>1</t>
        </is>
      </c>
      <c r="D594" t="inlineStr">
        <is>
          <t>signal_inverse</t>
        </is>
      </c>
      <c r="G594" t="inlineStr">
        <is>
          <t>U16</t>
        </is>
      </c>
      <c r="I594" t="inlineStr">
        <is>
          <t>0</t>
        </is>
      </c>
      <c r="J594" t="inlineStr">
        <is>
          <t>0</t>
        </is>
      </c>
      <c r="K594" t="inlineStr">
        <is>
          <t>UNSIGNED16</t>
        </is>
      </c>
      <c r="L594" t="n">
        <v>20</v>
      </c>
    </row>
    <row r="595">
      <c r="A595" t="inlineStr">
        <is>
          <t>group ПИ регулятор скорости</t>
        </is>
      </c>
    </row>
    <row r="596">
      <c r="A596" t="inlineStr">
        <is>
          <t>Задание</t>
        </is>
      </c>
      <c r="B596" t="inlineStr">
        <is>
          <t>0x510101</t>
        </is>
      </c>
      <c r="C596" t="inlineStr">
        <is>
          <t>1</t>
        </is>
      </c>
      <c r="D596" t="inlineStr">
        <is>
          <t>Задание</t>
        </is>
      </c>
      <c r="E596" t="n">
        <v>5592.40533333333</v>
      </c>
      <c r="G596" t="inlineStr">
        <is>
          <t>об/м</t>
        </is>
      </c>
      <c r="I596" t="inlineStr">
        <is>
          <t>3000</t>
        </is>
      </c>
      <c r="J596" t="inlineStr">
        <is>
          <t>13344</t>
        </is>
      </c>
      <c r="K596" t="inlineStr">
        <is>
          <t>UNSIGNED32</t>
        </is>
      </c>
      <c r="L596" t="n">
        <v>21</v>
      </c>
    </row>
    <row r="597">
      <c r="A597" t="inlineStr">
        <is>
          <t>Обратная связь</t>
        </is>
      </c>
      <c r="B597" t="inlineStr">
        <is>
          <t>0x510102</t>
        </is>
      </c>
      <c r="C597" t="inlineStr">
        <is>
          <t>1</t>
        </is>
      </c>
      <c r="D597" t="inlineStr">
        <is>
          <t>Обратная связь</t>
        </is>
      </c>
      <c r="E597" t="n">
        <v>5592.40533333333</v>
      </c>
      <c r="G597" t="inlineStr">
        <is>
          <t>об/м</t>
        </is>
      </c>
      <c r="I597" t="inlineStr">
        <is>
          <t>3000</t>
        </is>
      </c>
      <c r="J597" t="inlineStr">
        <is>
          <t>13344</t>
        </is>
      </c>
      <c r="K597" t="inlineStr">
        <is>
          <t>UNSIGNED32</t>
        </is>
      </c>
      <c r="L597" t="n">
        <v>21</v>
      </c>
    </row>
    <row r="598">
      <c r="A598" t="inlineStr">
        <is>
          <t>speedReg_kp</t>
        </is>
      </c>
      <c r="B598" t="inlineStr">
        <is>
          <t>0x510103</t>
        </is>
      </c>
      <c r="C598" t="inlineStr">
        <is>
          <t>1</t>
        </is>
      </c>
      <c r="D598" t="inlineStr">
        <is>
          <t>speedReg_kp</t>
        </is>
      </c>
      <c r="E598" t="n">
        <v>16777216</v>
      </c>
      <c r="G598" t="inlineStr">
        <is>
          <t>IQ24</t>
        </is>
      </c>
      <c r="I598" t="inlineStr">
        <is>
          <t>1</t>
        </is>
      </c>
      <c r="J598" t="inlineStr">
        <is>
          <t>96</t>
        </is>
      </c>
      <c r="K598" t="inlineStr">
        <is>
          <t>UNSIGNED32</t>
        </is>
      </c>
      <c r="L598" t="n">
        <v>21</v>
      </c>
    </row>
    <row r="599">
      <c r="A599" t="inlineStr">
        <is>
          <t>speedReg_outMax</t>
        </is>
      </c>
      <c r="B599" t="inlineStr">
        <is>
          <t>0x510104</t>
        </is>
      </c>
      <c r="C599" t="inlineStr">
        <is>
          <t>1</t>
        </is>
      </c>
      <c r="D599" t="inlineStr">
        <is>
          <t>speedReg_outMax</t>
        </is>
      </c>
      <c r="E599" t="n">
        <v>167772.16</v>
      </c>
      <c r="G599" t="inlineStr">
        <is>
          <t>%</t>
        </is>
      </c>
      <c r="I599" t="inlineStr">
        <is>
          <t>100</t>
        </is>
      </c>
      <c r="J599" t="inlineStr">
        <is>
          <t>4128</t>
        </is>
      </c>
      <c r="K599" t="inlineStr">
        <is>
          <t>UNSIGNED32</t>
        </is>
      </c>
      <c r="L599" t="n">
        <v>21</v>
      </c>
    </row>
    <row r="600">
      <c r="A600" t="inlineStr">
        <is>
          <t>speedReg_outMin</t>
        </is>
      </c>
      <c r="B600" t="inlineStr">
        <is>
          <t>0x510105</t>
        </is>
      </c>
      <c r="C600" t="inlineStr">
        <is>
          <t>1</t>
        </is>
      </c>
      <c r="D600" t="inlineStr">
        <is>
          <t>speedReg_outMin</t>
        </is>
      </c>
      <c r="E600" t="n">
        <v>167772.16</v>
      </c>
      <c r="G600" t="inlineStr">
        <is>
          <t>%</t>
        </is>
      </c>
      <c r="I600" t="inlineStr">
        <is>
          <t>100</t>
        </is>
      </c>
      <c r="J600" t="inlineStr">
        <is>
          <t>4128</t>
        </is>
      </c>
      <c r="K600" t="inlineStr">
        <is>
          <t>UNSIGNED32</t>
        </is>
      </c>
      <c r="L600" t="n">
        <v>21</v>
      </c>
    </row>
    <row r="601">
      <c r="A601" t="inlineStr">
        <is>
          <t>Выход регулятора</t>
        </is>
      </c>
      <c r="B601" t="inlineStr">
        <is>
          <t>0x510106</t>
        </is>
      </c>
      <c r="C601" t="inlineStr">
        <is>
          <t>1</t>
        </is>
      </c>
      <c r="D601" t="inlineStr">
        <is>
          <t>Выход регулятора</t>
        </is>
      </c>
      <c r="E601" t="n">
        <v>167772.16</v>
      </c>
      <c r="G601" t="inlineStr">
        <is>
          <t>%</t>
        </is>
      </c>
      <c r="I601" t="inlineStr">
        <is>
          <t>100</t>
        </is>
      </c>
      <c r="J601" t="inlineStr">
        <is>
          <t>4128</t>
        </is>
      </c>
      <c r="K601" t="inlineStr">
        <is>
          <t>UNSIGNED32</t>
        </is>
      </c>
      <c r="L601" t="n">
        <v>21</v>
      </c>
    </row>
    <row r="602">
      <c r="A602" t="inlineStr">
        <is>
          <t>speedReg_ki</t>
        </is>
      </c>
      <c r="B602" t="inlineStr">
        <is>
          <t>0x510107</t>
        </is>
      </c>
      <c r="C602" t="inlineStr">
        <is>
          <t>1</t>
        </is>
      </c>
      <c r="D602" t="inlineStr">
        <is>
          <t>speedReg_ki</t>
        </is>
      </c>
      <c r="E602" t="n">
        <v>16777216</v>
      </c>
      <c r="G602" t="inlineStr">
        <is>
          <t>IQ24</t>
        </is>
      </c>
      <c r="I602" t="inlineStr">
        <is>
          <t>1</t>
        </is>
      </c>
      <c r="J602" t="inlineStr">
        <is>
          <t>96</t>
        </is>
      </c>
      <c r="K602" t="inlineStr">
        <is>
          <t>UNSIGNED32</t>
        </is>
      </c>
      <c r="L602" t="n">
        <v>21</v>
      </c>
    </row>
    <row r="603">
      <c r="A603" t="inlineStr">
        <is>
          <t>Дифф. коэфф. Kd</t>
        </is>
      </c>
      <c r="B603" t="inlineStr">
        <is>
          <t>0x510108</t>
        </is>
      </c>
      <c r="C603" t="inlineStr">
        <is>
          <t>1</t>
        </is>
      </c>
      <c r="D603" t="inlineStr">
        <is>
          <t>Дифференциальный коэффициент</t>
        </is>
      </c>
      <c r="E603" t="n">
        <v>16777216</v>
      </c>
      <c r="G603" t="inlineStr">
        <is>
          <t>IQ24</t>
        </is>
      </c>
      <c r="I603" t="inlineStr">
        <is>
          <t>1</t>
        </is>
      </c>
      <c r="J603" t="inlineStr">
        <is>
          <t>96</t>
        </is>
      </c>
      <c r="K603" t="inlineStr">
        <is>
          <t>UNSIGNED32</t>
        </is>
      </c>
      <c r="L603" t="n">
        <v>21</v>
      </c>
    </row>
    <row r="604">
      <c r="A604" t="inlineStr">
        <is>
          <t>Вых.Интегр.</t>
        </is>
      </c>
      <c r="B604" t="inlineStr">
        <is>
          <t>0x510109</t>
        </is>
      </c>
      <c r="C604" t="inlineStr">
        <is>
          <t>0</t>
        </is>
      </c>
      <c r="D604" t="inlineStr">
        <is>
          <t>Integral Output</t>
        </is>
      </c>
      <c r="E604" t="n">
        <v>167772.16</v>
      </c>
      <c r="G604" t="inlineStr">
        <is>
          <t>%</t>
        </is>
      </c>
      <c r="I604" t="inlineStr">
        <is>
          <t>100</t>
        </is>
      </c>
      <c r="J604" t="inlineStr">
        <is>
          <t>4128</t>
        </is>
      </c>
      <c r="K604" t="inlineStr">
        <is>
          <t>UNSIGNED32</t>
        </is>
      </c>
      <c r="L604" t="n">
        <v>21</v>
      </c>
    </row>
    <row r="605">
      <c r="A605" t="inlineStr">
        <is>
          <t>Интегр.корректир.коэффициент</t>
        </is>
      </c>
      <c r="B605" t="inlineStr">
        <is>
          <t>0x51010a</t>
        </is>
      </c>
      <c r="C605" t="inlineStr">
        <is>
          <t>1</t>
        </is>
      </c>
      <c r="D605" t="inlineStr">
        <is>
          <t>Integral correction gain</t>
        </is>
      </c>
      <c r="E605" t="n">
        <v>16777216</v>
      </c>
      <c r="G605" t="inlineStr">
        <is>
          <t>IQ24</t>
        </is>
      </c>
      <c r="I605" t="inlineStr">
        <is>
          <t>1</t>
        </is>
      </c>
      <c r="J605" t="inlineStr">
        <is>
          <t>96</t>
        </is>
      </c>
      <c r="K605" t="inlineStr">
        <is>
          <t>UNSIGNED32</t>
        </is>
      </c>
      <c r="L605" t="n">
        <v>21</v>
      </c>
    </row>
    <row r="606">
      <c r="A606" t="inlineStr">
        <is>
          <t>group ТестОш</t>
        </is>
      </c>
    </row>
    <row r="607">
      <c r="A607" t="inlineStr">
        <is>
          <t>Номер теста</t>
        </is>
      </c>
      <c r="B607" t="inlineStr">
        <is>
          <t>0x513400</t>
        </is>
      </c>
      <c r="C607" t="inlineStr">
        <is>
          <t>1</t>
        </is>
      </c>
      <c r="D607" t="inlineStr">
        <is>
          <t>Номер теста</t>
        </is>
      </c>
      <c r="G607" t="inlineStr">
        <is>
          <t>перечисление</t>
        </is>
      </c>
      <c r="I607" t="inlineStr">
        <is>
          <t>0</t>
        </is>
      </c>
      <c r="J607" t="inlineStr">
        <is>
          <t>0</t>
        </is>
      </c>
      <c r="K607" t="inlineStr">
        <is>
          <t>UNSIGNED8</t>
        </is>
      </c>
      <c r="L607" t="n">
        <v>22</v>
      </c>
    </row>
    <row r="608">
      <c r="A608" t="inlineStr">
        <is>
          <t>Режим теста</t>
        </is>
      </c>
      <c r="B608" t="inlineStr">
        <is>
          <t>0x513500</t>
        </is>
      </c>
      <c r="C608" t="inlineStr">
        <is>
          <t>1</t>
        </is>
      </c>
      <c r="D608" t="inlineStr">
        <is>
          <t>Режим теста</t>
        </is>
      </c>
      <c r="G608" t="inlineStr">
        <is>
          <t>I16vparam</t>
        </is>
      </c>
      <c r="I608" t="inlineStr">
        <is>
          <t>0</t>
        </is>
      </c>
      <c r="J608" t="inlineStr">
        <is>
          <t>0</t>
        </is>
      </c>
      <c r="K608" t="inlineStr">
        <is>
          <t>UNSIGNED32</t>
        </is>
      </c>
      <c r="L608" t="n">
        <v>22</v>
      </c>
    </row>
    <row r="609">
      <c r="A609" t="inlineStr">
        <is>
          <t>Код</t>
        </is>
      </c>
      <c r="B609" t="inlineStr">
        <is>
          <t>0x513600</t>
        </is>
      </c>
      <c r="C609" t="inlineStr">
        <is>
          <t>1</t>
        </is>
      </c>
      <c r="D609" t="inlineStr">
        <is>
          <t>Код</t>
        </is>
      </c>
      <c r="G609" t="inlineStr">
        <is>
          <t>I16vparam</t>
        </is>
      </c>
      <c r="I609" t="inlineStr">
        <is>
          <t>0</t>
        </is>
      </c>
      <c r="J609" t="inlineStr">
        <is>
          <t>0</t>
        </is>
      </c>
      <c r="K609" t="inlineStr">
        <is>
          <t>UNSIGNED32</t>
        </is>
      </c>
      <c r="L609" t="n">
        <v>22</v>
      </c>
    </row>
    <row r="610">
      <c r="A610" t="inlineStr">
        <is>
          <t>group Возбуждение</t>
        </is>
      </c>
    </row>
    <row r="611">
      <c r="A611" t="inlineStr">
        <is>
          <t>ТокОВз</t>
        </is>
      </c>
      <c r="B611" t="inlineStr">
        <is>
          <t>0x3a0001</t>
        </is>
      </c>
      <c r="C611" t="inlineStr">
        <is>
          <t>0</t>
        </is>
      </c>
      <c r="D611" t="inlineStr">
        <is>
          <t>rfiext</t>
        </is>
      </c>
      <c r="E611" t="n">
        <v>1677721.6</v>
      </c>
      <c r="G611" t="inlineStr">
        <is>
          <t>А</t>
        </is>
      </c>
      <c r="I611" t="inlineStr">
        <is>
          <t>10</t>
        </is>
      </c>
      <c r="J611" t="inlineStr">
        <is>
          <t>1088</t>
        </is>
      </c>
      <c r="K611" t="inlineStr">
        <is>
          <t>UNSIGNED32</t>
        </is>
      </c>
      <c r="L611" t="n">
        <v>24</v>
      </c>
    </row>
    <row r="612">
      <c r="A612" t="inlineStr">
        <is>
          <t>ТокОВmax</t>
        </is>
      </c>
      <c r="B612" t="inlineStr">
        <is>
          <t>0x3a0002</t>
        </is>
      </c>
      <c r="C612" t="inlineStr">
        <is>
          <t>1</t>
        </is>
      </c>
      <c r="E612" t="n">
        <v>1677721.6</v>
      </c>
      <c r="G612" t="inlineStr">
        <is>
          <t>А</t>
        </is>
      </c>
      <c r="I612" t="inlineStr">
        <is>
          <t>10</t>
        </is>
      </c>
      <c r="J612" t="inlineStr">
        <is>
          <t>1088</t>
        </is>
      </c>
      <c r="K612" t="inlineStr">
        <is>
          <t>UNSIGNED32</t>
        </is>
      </c>
      <c r="L612" t="n">
        <v>24</v>
      </c>
    </row>
    <row r="613">
      <c r="A613" t="inlineStr">
        <is>
          <t>ТокОВmin</t>
        </is>
      </c>
      <c r="B613" t="inlineStr">
        <is>
          <t>0x3a0003</t>
        </is>
      </c>
      <c r="C613" t="inlineStr">
        <is>
          <t>1</t>
        </is>
      </c>
      <c r="D613" t="inlineStr">
        <is>
          <t>IfrefMin</t>
        </is>
      </c>
      <c r="E613" t="n">
        <v>1677721.6</v>
      </c>
      <c r="G613" t="inlineStr">
        <is>
          <t>А</t>
        </is>
      </c>
      <c r="I613" t="inlineStr">
        <is>
          <t>10</t>
        </is>
      </c>
      <c r="J613" t="inlineStr">
        <is>
          <t>1088</t>
        </is>
      </c>
      <c r="K613" t="inlineStr">
        <is>
          <t>UNSIGNED32</t>
        </is>
      </c>
      <c r="L613" t="n">
        <v>24</v>
      </c>
    </row>
    <row r="614">
      <c r="A614" t="inlineStr">
        <is>
          <t>ТокОВDelta</t>
        </is>
      </c>
      <c r="B614" t="inlineStr">
        <is>
          <t>0x3a0004</t>
        </is>
      </c>
      <c r="C614" t="inlineStr">
        <is>
          <t>1</t>
        </is>
      </c>
      <c r="E614" t="n">
        <v>1677721.6</v>
      </c>
      <c r="G614" t="inlineStr">
        <is>
          <t>А</t>
        </is>
      </c>
      <c r="I614" t="inlineStr">
        <is>
          <t>10</t>
        </is>
      </c>
      <c r="J614" t="inlineStr">
        <is>
          <t>1088</t>
        </is>
      </c>
      <c r="K614" t="inlineStr">
        <is>
          <t>UNSIGNED32</t>
        </is>
      </c>
      <c r="L614" t="n">
        <v>24</v>
      </c>
    </row>
    <row r="615">
      <c r="A615" t="inlineStr">
        <is>
          <t>Ток ОВ</t>
        </is>
      </c>
      <c r="B615" t="inlineStr">
        <is>
          <t>0x3a0005</t>
        </is>
      </c>
      <c r="C615" t="inlineStr">
        <is>
          <t>0</t>
        </is>
      </c>
      <c r="D615" t="inlineStr">
        <is>
          <t>Exciter current</t>
        </is>
      </c>
      <c r="E615" t="n">
        <v>1677721.6</v>
      </c>
      <c r="G615" t="inlineStr">
        <is>
          <t>А</t>
        </is>
      </c>
      <c r="I615" t="inlineStr">
        <is>
          <t>10</t>
        </is>
      </c>
      <c r="J615" t="inlineStr">
        <is>
          <t>1088</t>
        </is>
      </c>
      <c r="K615" t="inlineStr">
        <is>
          <t>UNSIGNED32</t>
        </is>
      </c>
      <c r="L615" t="n">
        <v>24</v>
      </c>
    </row>
    <row r="616">
      <c r="A616" t="inlineStr">
        <is>
          <t>ТокОВ фильтр.</t>
        </is>
      </c>
      <c r="B616" t="inlineStr">
        <is>
          <t>0x3a0006</t>
        </is>
      </c>
      <c r="C616" t="inlineStr">
        <is>
          <t>0</t>
        </is>
      </c>
      <c r="E616" t="n">
        <v>1677721.6</v>
      </c>
      <c r="G616" t="inlineStr">
        <is>
          <t>А</t>
        </is>
      </c>
      <c r="I616" t="inlineStr">
        <is>
          <t>10</t>
        </is>
      </c>
      <c r="J616" t="inlineStr">
        <is>
          <t>1088</t>
        </is>
      </c>
      <c r="K616" t="inlineStr">
        <is>
          <t>UNSIGNED32</t>
        </is>
      </c>
      <c r="L616" t="n">
        <v>24</v>
      </c>
    </row>
    <row r="617">
      <c r="A617" t="inlineStr">
        <is>
          <t>Выходное напряжение</t>
        </is>
      </c>
      <c r="B617" t="inlineStr">
        <is>
          <t>0x3a0007</t>
        </is>
      </c>
      <c r="C617" t="inlineStr">
        <is>
          <t>0</t>
        </is>
      </c>
      <c r="D617" t="inlineStr">
        <is>
          <t>Output voltage</t>
        </is>
      </c>
      <c r="E617" t="n">
        <v>31068.9185185185</v>
      </c>
      <c r="G617" t="inlineStr">
        <is>
          <t>В</t>
        </is>
      </c>
      <c r="I617" t="inlineStr">
        <is>
          <t>540</t>
        </is>
      </c>
      <c r="J617" t="inlineStr">
        <is>
          <t>2112</t>
        </is>
      </c>
      <c r="K617" t="inlineStr">
        <is>
          <t>UNSIGNED32</t>
        </is>
      </c>
      <c r="L617" t="n">
        <v>24</v>
      </c>
    </row>
    <row r="618">
      <c r="A618" t="inlineStr">
        <is>
          <t>Напряжение ЗПТ ОВ</t>
        </is>
      </c>
      <c r="B618" t="inlineStr">
        <is>
          <t>0x3a0008</t>
        </is>
      </c>
      <c r="C618" t="inlineStr">
        <is>
          <t>0</t>
        </is>
      </c>
      <c r="D618" t="inlineStr">
        <is>
          <t>Напряжение ЗПТ ОВ</t>
        </is>
      </c>
      <c r="E618" t="n">
        <v>31068.9185185185</v>
      </c>
      <c r="G618" t="inlineStr">
        <is>
          <t>В</t>
        </is>
      </c>
      <c r="I618" t="inlineStr">
        <is>
          <t>540</t>
        </is>
      </c>
      <c r="J618" t="inlineStr">
        <is>
          <t>2112</t>
        </is>
      </c>
      <c r="K618" t="inlineStr">
        <is>
          <t>UNSIGNED32</t>
        </is>
      </c>
      <c r="L618" t="n">
        <v>24</v>
      </c>
    </row>
    <row r="619">
      <c r="A619" t="inlineStr">
        <is>
          <t>Интегр.корректир.коэффициент</t>
        </is>
      </c>
      <c r="B619" t="inlineStr">
        <is>
          <t>0x3a0009</t>
        </is>
      </c>
      <c r="C619" t="inlineStr">
        <is>
          <t>1</t>
        </is>
      </c>
      <c r="D619" t="inlineStr">
        <is>
          <t>Integral correction gain</t>
        </is>
      </c>
      <c r="E619" t="n">
        <v>16777216</v>
      </c>
      <c r="G619" t="inlineStr">
        <is>
          <t>IQ24</t>
        </is>
      </c>
      <c r="I619" t="inlineStr">
        <is>
          <t>1</t>
        </is>
      </c>
      <c r="J619" t="inlineStr">
        <is>
          <t>96</t>
        </is>
      </c>
      <c r="K619" t="inlineStr">
        <is>
          <t>UNSIGNED32</t>
        </is>
      </c>
      <c r="L619" t="n">
        <v>24</v>
      </c>
    </row>
    <row r="620">
      <c r="A620" t="inlineStr">
        <is>
          <t>Интегр.корректир.коэффициент</t>
        </is>
      </c>
      <c r="B620" t="inlineStr">
        <is>
          <t>0x3a000a</t>
        </is>
      </c>
      <c r="C620" t="inlineStr">
        <is>
          <t>1</t>
        </is>
      </c>
      <c r="D620" t="inlineStr">
        <is>
          <t>Integral correction gain</t>
        </is>
      </c>
      <c r="E620" t="n">
        <v>16777216</v>
      </c>
      <c r="G620" t="inlineStr">
        <is>
          <t>IQ24</t>
        </is>
      </c>
      <c r="I620" t="inlineStr">
        <is>
          <t>1</t>
        </is>
      </c>
      <c r="J620" t="inlineStr">
        <is>
          <t>96</t>
        </is>
      </c>
      <c r="K620" t="inlineStr">
        <is>
          <t>UNSIGNED32</t>
        </is>
      </c>
      <c r="L620" t="n">
        <v>24</v>
      </c>
    </row>
    <row r="621">
      <c r="A621" t="inlineStr">
        <is>
          <t>Управление ключами</t>
        </is>
      </c>
      <c r="B621" t="inlineStr">
        <is>
          <t>0x3a000b</t>
        </is>
      </c>
      <c r="C621" t="inlineStr">
        <is>
          <t>0</t>
        </is>
      </c>
      <c r="D621" t="inlineStr">
        <is>
          <t>Управление ключами</t>
        </is>
      </c>
      <c r="G621" t="inlineStr">
        <is>
          <t>I16vparam</t>
        </is>
      </c>
      <c r="I621" t="inlineStr">
        <is>
          <t>0</t>
        </is>
      </c>
      <c r="J621" t="inlineStr">
        <is>
          <t>0</t>
        </is>
      </c>
      <c r="K621" t="inlineStr">
        <is>
          <t>UNSIGNED32</t>
        </is>
      </c>
      <c r="L621" t="n">
        <v>24</v>
      </c>
    </row>
    <row r="622">
      <c r="A622" t="inlineStr">
        <is>
          <t>Тип упр. возбуждением</t>
        </is>
      </c>
      <c r="B622" t="inlineStr">
        <is>
          <t>0x3a000c</t>
        </is>
      </c>
      <c r="C622" t="inlineStr">
        <is>
          <t>1</t>
        </is>
      </c>
      <c r="D622" t="inlineStr">
        <is>
          <t>ExControlType</t>
        </is>
      </c>
      <c r="G622" t="inlineStr">
        <is>
          <t>U16</t>
        </is>
      </c>
      <c r="I622" t="inlineStr">
        <is>
          <t>0</t>
        </is>
      </c>
      <c r="J622" t="inlineStr">
        <is>
          <t>0</t>
        </is>
      </c>
      <c r="K622" t="inlineStr">
        <is>
          <t>UNSIGNED16</t>
        </is>
      </c>
      <c r="L622" t="n">
        <v>24</v>
      </c>
    </row>
    <row r="623">
      <c r="A623" t="inlineStr">
        <is>
          <t>Текущее R для калибровки</t>
        </is>
      </c>
      <c r="B623" t="inlineStr">
        <is>
          <t>0x3a000d</t>
        </is>
      </c>
      <c r="C623" t="inlineStr">
        <is>
          <t>1</t>
        </is>
      </c>
      <c r="E623" t="n">
        <v>4854.51851851852</v>
      </c>
      <c r="G623" t="inlineStr">
        <is>
          <t>Ом</t>
        </is>
      </c>
      <c r="I623" t="inlineStr">
        <is>
          <t>3456</t>
        </is>
      </c>
      <c r="J623" t="inlineStr">
        <is>
          <t>15430</t>
        </is>
      </c>
      <c r="K623" t="inlineStr">
        <is>
          <t>UNSIGNED32</t>
        </is>
      </c>
      <c r="L623" t="n">
        <v>24</v>
      </c>
    </row>
    <row r="624">
      <c r="A624" t="inlineStr">
        <is>
          <t>Lm(о.е.)</t>
        </is>
      </c>
      <c r="B624" t="inlineStr">
        <is>
          <t>0x3a000e</t>
        </is>
      </c>
      <c r="C624" t="inlineStr">
        <is>
          <t>1</t>
        </is>
      </c>
      <c r="D624" t="inlineStr">
        <is>
          <t>Lm(о.е.)</t>
        </is>
      </c>
      <c r="E624" t="n">
        <v>16777216</v>
      </c>
      <c r="G624" t="inlineStr">
        <is>
          <t>IQ24</t>
        </is>
      </c>
      <c r="I624" t="inlineStr">
        <is>
          <t>1</t>
        </is>
      </c>
      <c r="J624" t="inlineStr">
        <is>
          <t>96</t>
        </is>
      </c>
      <c r="K624" t="inlineStr">
        <is>
          <t>UNSIGNED32</t>
        </is>
      </c>
      <c r="L624" t="n">
        <v>24</v>
      </c>
    </row>
    <row r="625">
      <c r="A625" t="inlineStr">
        <is>
          <t>ТокОВз_после_огр</t>
        </is>
      </c>
      <c r="B625" t="inlineStr">
        <is>
          <t>0x3a000f</t>
        </is>
      </c>
      <c r="C625" t="inlineStr">
        <is>
          <t>0</t>
        </is>
      </c>
      <c r="E625" t="n">
        <v>1677721.6</v>
      </c>
      <c r="G625" t="inlineStr">
        <is>
          <t>А</t>
        </is>
      </c>
      <c r="I625" t="inlineStr">
        <is>
          <t>10</t>
        </is>
      </c>
      <c r="J625" t="inlineStr">
        <is>
          <t>1088</t>
        </is>
      </c>
      <c r="K625" t="inlineStr">
        <is>
          <t>UNSIGNED32</t>
        </is>
      </c>
      <c r="L625" t="n">
        <v>24</v>
      </c>
    </row>
    <row r="626">
      <c r="A626" t="inlineStr">
        <is>
          <t>If_0</t>
        </is>
      </c>
      <c r="B626" t="inlineStr">
        <is>
          <t>0x3a0010</t>
        </is>
      </c>
      <c r="C626" t="inlineStr">
        <is>
          <t>0</t>
        </is>
      </c>
      <c r="E626" t="n">
        <v>1677721.6</v>
      </c>
      <c r="G626" t="inlineStr">
        <is>
          <t>А</t>
        </is>
      </c>
      <c r="I626" t="inlineStr">
        <is>
          <t>10</t>
        </is>
      </c>
      <c r="J626" t="inlineStr">
        <is>
          <t>1088</t>
        </is>
      </c>
      <c r="K626" t="inlineStr">
        <is>
          <t>UNSIGNED32</t>
        </is>
      </c>
      <c r="L626" t="n">
        <v>24</v>
      </c>
    </row>
    <row r="627">
      <c r="A627" t="inlineStr">
        <is>
          <t>Imax</t>
        </is>
      </c>
      <c r="B627" t="inlineStr">
        <is>
          <t>0x3a0011</t>
        </is>
      </c>
      <c r="C627" t="inlineStr">
        <is>
          <t>1</t>
        </is>
      </c>
      <c r="D627" t="inlineStr">
        <is>
          <t>Imax</t>
        </is>
      </c>
      <c r="E627" t="n">
        <v>1677721.6</v>
      </c>
      <c r="G627" t="inlineStr">
        <is>
          <t>А</t>
        </is>
      </c>
      <c r="I627" t="inlineStr">
        <is>
          <t>10</t>
        </is>
      </c>
      <c r="J627" t="inlineStr">
        <is>
          <t>1088</t>
        </is>
      </c>
      <c r="K627" t="inlineStr">
        <is>
          <t>UNSIGNED32</t>
        </is>
      </c>
      <c r="L627" t="n">
        <v>24</v>
      </c>
    </row>
    <row r="628">
      <c r="A628" t="inlineStr">
        <is>
          <t>Umax включения модуля</t>
        </is>
      </c>
      <c r="B628" t="inlineStr">
        <is>
          <t>0x3a0012</t>
        </is>
      </c>
      <c r="C628" t="inlineStr">
        <is>
          <t>1</t>
        </is>
      </c>
      <c r="E628" t="n">
        <v>31068.9185185185</v>
      </c>
      <c r="G628" t="inlineStr">
        <is>
          <t>В</t>
        </is>
      </c>
      <c r="I628" t="inlineStr">
        <is>
          <t>540</t>
        </is>
      </c>
      <c r="J628" t="inlineStr">
        <is>
          <t>2112</t>
        </is>
      </c>
      <c r="K628" t="inlineStr">
        <is>
          <t>UNSIGNED32</t>
        </is>
      </c>
      <c r="L628" t="n">
        <v>24</v>
      </c>
    </row>
    <row r="629">
      <c r="A629" t="inlineStr">
        <is>
          <t>If часть от ЭДС</t>
        </is>
      </c>
      <c r="B629" t="inlineStr">
        <is>
          <t>0x3a0013</t>
        </is>
      </c>
      <c r="C629" t="inlineStr">
        <is>
          <t>0</t>
        </is>
      </c>
      <c r="E629" t="n">
        <v>1677721.6</v>
      </c>
      <c r="G629" t="inlineStr">
        <is>
          <t>А</t>
        </is>
      </c>
      <c r="I629" t="inlineStr">
        <is>
          <t>10</t>
        </is>
      </c>
      <c r="J629" t="inlineStr">
        <is>
          <t>1088</t>
        </is>
      </c>
      <c r="K629" t="inlineStr">
        <is>
          <t>UNSIGNED32</t>
        </is>
      </c>
      <c r="L629" t="n">
        <v>24</v>
      </c>
    </row>
    <row r="630">
      <c r="A630" t="inlineStr">
        <is>
          <t>Обратное напряжение</t>
        </is>
      </c>
      <c r="B630" t="inlineStr">
        <is>
          <t>0x3a0014</t>
        </is>
      </c>
      <c r="C630" t="inlineStr">
        <is>
          <t>1</t>
        </is>
      </c>
      <c r="E630" t="n">
        <v>16777216</v>
      </c>
      <c r="G630" t="inlineStr">
        <is>
          <t>IQ24</t>
        </is>
      </c>
      <c r="I630" t="inlineStr">
        <is>
          <t>1</t>
        </is>
      </c>
      <c r="J630" t="inlineStr">
        <is>
          <t>96</t>
        </is>
      </c>
      <c r="K630" t="inlineStr">
        <is>
          <t>UNSIGNED32</t>
        </is>
      </c>
      <c r="L630" t="n">
        <v>24</v>
      </c>
    </row>
    <row r="631">
      <c r="A631" t="inlineStr">
        <is>
          <t>Коэффициент компенсации Ud</t>
        </is>
      </c>
      <c r="B631" t="inlineStr">
        <is>
          <t>0x3a0015</t>
        </is>
      </c>
      <c r="C631" t="inlineStr">
        <is>
          <t>1</t>
        </is>
      </c>
      <c r="D631" t="inlineStr">
        <is>
          <t>DC-bus voltage compensation ratio</t>
        </is>
      </c>
      <c r="E631" t="n">
        <v>16777216</v>
      </c>
      <c r="G631" t="inlineStr">
        <is>
          <t>IQ24</t>
        </is>
      </c>
      <c r="I631" t="inlineStr">
        <is>
          <t>1</t>
        </is>
      </c>
      <c r="J631" t="inlineStr">
        <is>
          <t>96</t>
        </is>
      </c>
      <c r="K631" t="inlineStr">
        <is>
          <t>UNSIGNED32</t>
        </is>
      </c>
      <c r="L631" t="n">
        <v>24</v>
      </c>
    </row>
    <row r="632">
      <c r="A632" t="inlineStr">
        <is>
          <t>group Задатчик интенсивности</t>
        </is>
      </c>
    </row>
    <row r="633">
      <c r="A633" t="inlineStr">
        <is>
          <t>Флаг отключения ЗИ</t>
        </is>
      </c>
      <c r="B633" t="inlineStr">
        <is>
          <t>0x500001</t>
        </is>
      </c>
      <c r="C633" t="inlineStr">
        <is>
          <t>1</t>
        </is>
      </c>
      <c r="D633" t="inlineStr">
        <is>
          <t>Flag: Disable ramp</t>
        </is>
      </c>
      <c r="G633" t="inlineStr">
        <is>
          <t>перечисление</t>
        </is>
      </c>
      <c r="I633" t="inlineStr">
        <is>
          <t>0</t>
        </is>
      </c>
      <c r="J633" t="inlineStr">
        <is>
          <t>0</t>
        </is>
      </c>
      <c r="K633" t="inlineStr">
        <is>
          <t>UNSIGNED8</t>
        </is>
      </c>
      <c r="L633" t="n">
        <v>27</v>
      </c>
    </row>
    <row r="634">
      <c r="A634" t="inlineStr">
        <is>
          <t>T разгона до номинала</t>
        </is>
      </c>
      <c r="B634" t="inlineStr">
        <is>
          <t>0x500002</t>
        </is>
      </c>
      <c r="C634" t="inlineStr">
        <is>
          <t>1</t>
        </is>
      </c>
      <c r="D634" t="inlineStr">
        <is>
          <t>T разгона до номинала</t>
        </is>
      </c>
      <c r="E634" t="n">
        <v>16777216</v>
      </c>
      <c r="G634" t="inlineStr">
        <is>
          <t>сек</t>
        </is>
      </c>
      <c r="I634" t="inlineStr">
        <is>
          <t>1</t>
        </is>
      </c>
      <c r="J634" t="inlineStr">
        <is>
          <t>5184</t>
        </is>
      </c>
      <c r="K634" t="inlineStr">
        <is>
          <t>UNSIGNED32</t>
        </is>
      </c>
      <c r="L634" t="n">
        <v>27</v>
      </c>
    </row>
    <row r="635">
      <c r="A635" t="inlineStr">
        <is>
          <t>Вход ЗИ</t>
        </is>
      </c>
      <c r="B635" t="inlineStr">
        <is>
          <t>0x500003</t>
        </is>
      </c>
      <c r="C635" t="inlineStr">
        <is>
          <t>0</t>
        </is>
      </c>
      <c r="D635" t="inlineStr">
        <is>
          <t>Ramp input</t>
        </is>
      </c>
      <c r="E635" t="n">
        <v>5592.40533333333</v>
      </c>
      <c r="G635" t="inlineStr">
        <is>
          <t>об/м</t>
        </is>
      </c>
      <c r="I635" t="inlineStr">
        <is>
          <t>3000</t>
        </is>
      </c>
      <c r="J635" t="inlineStr">
        <is>
          <t>13344</t>
        </is>
      </c>
      <c r="K635" t="inlineStr">
        <is>
          <t>UNSIGNED32</t>
        </is>
      </c>
      <c r="L635" t="n">
        <v>27</v>
      </c>
    </row>
    <row r="636">
      <c r="A636" t="inlineStr">
        <is>
          <t>Выход ЗИ</t>
        </is>
      </c>
      <c r="B636" t="inlineStr">
        <is>
          <t>0x500004</t>
        </is>
      </c>
      <c r="C636" t="inlineStr">
        <is>
          <t>0</t>
        </is>
      </c>
      <c r="D636" t="inlineStr">
        <is>
          <t>Ramp output</t>
        </is>
      </c>
      <c r="E636" t="n">
        <v>5592.40533333333</v>
      </c>
      <c r="G636" t="inlineStr">
        <is>
          <t>об/м</t>
        </is>
      </c>
      <c r="I636" t="inlineStr">
        <is>
          <t>3000</t>
        </is>
      </c>
      <c r="J636" t="inlineStr">
        <is>
          <t>13344</t>
        </is>
      </c>
      <c r="K636" t="inlineStr">
        <is>
          <t>UNSIGNED32</t>
        </is>
      </c>
      <c r="L636" t="n">
        <v>27</v>
      </c>
    </row>
    <row r="637">
      <c r="A637" t="inlineStr">
        <is>
          <t>Флаг отключения ЗИ</t>
        </is>
      </c>
      <c r="B637" t="inlineStr">
        <is>
          <t>0x500101</t>
        </is>
      </c>
      <c r="C637" t="inlineStr">
        <is>
          <t>1</t>
        </is>
      </c>
      <c r="D637" t="inlineStr">
        <is>
          <t>Flag: Disable ramp</t>
        </is>
      </c>
      <c r="G637" t="inlineStr">
        <is>
          <t>перечисление</t>
        </is>
      </c>
      <c r="I637" t="inlineStr">
        <is>
          <t>0</t>
        </is>
      </c>
      <c r="J637" t="inlineStr">
        <is>
          <t>0</t>
        </is>
      </c>
      <c r="K637" t="inlineStr">
        <is>
          <t>UNSIGNED8</t>
        </is>
      </c>
      <c r="L637" t="n">
        <v>27</v>
      </c>
    </row>
    <row r="638">
      <c r="A638" t="inlineStr">
        <is>
          <t>T разгона до номинала</t>
        </is>
      </c>
      <c r="B638" t="inlineStr">
        <is>
          <t>0x500102</t>
        </is>
      </c>
      <c r="C638" t="inlineStr">
        <is>
          <t>1</t>
        </is>
      </c>
      <c r="D638" t="inlineStr">
        <is>
          <t>T разгона до номинала</t>
        </is>
      </c>
      <c r="E638" t="n">
        <v>16777216</v>
      </c>
      <c r="G638" t="inlineStr">
        <is>
          <t>сек</t>
        </is>
      </c>
      <c r="I638" t="inlineStr">
        <is>
          <t>1</t>
        </is>
      </c>
      <c r="J638" t="inlineStr">
        <is>
          <t>5184</t>
        </is>
      </c>
      <c r="K638" t="inlineStr">
        <is>
          <t>UNSIGNED32</t>
        </is>
      </c>
      <c r="L638" t="n">
        <v>27</v>
      </c>
    </row>
    <row r="639">
      <c r="A639" t="inlineStr">
        <is>
          <t>Вход ЗИ</t>
        </is>
      </c>
      <c r="B639" t="inlineStr">
        <is>
          <t>0x500103</t>
        </is>
      </c>
      <c r="C639" t="inlineStr">
        <is>
          <t>0</t>
        </is>
      </c>
      <c r="D639" t="inlineStr">
        <is>
          <t>Ramp input</t>
        </is>
      </c>
      <c r="E639" t="n">
        <v>5592.40533333333</v>
      </c>
      <c r="G639" t="inlineStr">
        <is>
          <t>об/м</t>
        </is>
      </c>
      <c r="I639" t="inlineStr">
        <is>
          <t>3000</t>
        </is>
      </c>
      <c r="J639" t="inlineStr">
        <is>
          <t>13344</t>
        </is>
      </c>
      <c r="K639" t="inlineStr">
        <is>
          <t>UNSIGNED32</t>
        </is>
      </c>
      <c r="L639" t="n">
        <v>27</v>
      </c>
    </row>
    <row r="640">
      <c r="A640" t="inlineStr">
        <is>
          <t>Выход ЗИ</t>
        </is>
      </c>
      <c r="B640" t="inlineStr">
        <is>
          <t>0x500104</t>
        </is>
      </c>
      <c r="C640" t="inlineStr">
        <is>
          <t>0</t>
        </is>
      </c>
      <c r="D640" t="inlineStr">
        <is>
          <t>Ramp output</t>
        </is>
      </c>
      <c r="E640" t="n">
        <v>5592.40533333333</v>
      </c>
      <c r="G640" t="inlineStr">
        <is>
          <t>об/м</t>
        </is>
      </c>
      <c r="I640" t="inlineStr">
        <is>
          <t>3000</t>
        </is>
      </c>
      <c r="J640" t="inlineStr">
        <is>
          <t>13344</t>
        </is>
      </c>
      <c r="K640" t="inlineStr">
        <is>
          <t>UNSIGNED32</t>
        </is>
      </c>
      <c r="L640" t="n">
        <v>27</v>
      </c>
    </row>
    <row r="641">
      <c r="A641" t="inlineStr">
        <is>
          <t>group Настройки</t>
        </is>
      </c>
    </row>
    <row r="642">
      <c r="A642" t="inlineStr">
        <is>
          <t>Авто-старт</t>
        </is>
      </c>
      <c r="B642" t="inlineStr">
        <is>
          <t>0x511001</t>
        </is>
      </c>
      <c r="C642" t="inlineStr">
        <is>
          <t>1</t>
        </is>
      </c>
      <c r="D642" t="inlineStr">
        <is>
          <t>Авто-старт</t>
        </is>
      </c>
      <c r="G642" t="inlineStr">
        <is>
          <t>U16</t>
        </is>
      </c>
      <c r="I642" t="inlineStr">
        <is>
          <t>0</t>
        </is>
      </c>
      <c r="J642" t="inlineStr">
        <is>
          <t>0</t>
        </is>
      </c>
      <c r="K642" t="inlineStr">
        <is>
          <t>UNSIGNED16</t>
        </is>
      </c>
      <c r="L642" t="n">
        <v>28</v>
      </c>
    </row>
    <row r="643">
      <c r="A643" t="inlineStr">
        <is>
          <t>Направление вращения</t>
        </is>
      </c>
      <c r="B643" t="inlineStr">
        <is>
          <t>0x511002</t>
        </is>
      </c>
      <c r="C643" t="inlineStr">
        <is>
          <t>1</t>
        </is>
      </c>
      <c r="D643" t="inlineStr">
        <is>
          <t>Направление вращения</t>
        </is>
      </c>
      <c r="G643" t="inlineStr">
        <is>
          <t>перечисление</t>
        </is>
      </c>
      <c r="I643" t="inlineStr">
        <is>
          <t>0</t>
        </is>
      </c>
      <c r="J643" t="inlineStr">
        <is>
          <t>0</t>
        </is>
      </c>
      <c r="K643" t="inlineStr">
        <is>
          <t>UNSIGNED8</t>
        </is>
      </c>
      <c r="L643" t="n">
        <v>28</v>
      </c>
    </row>
    <row r="644">
      <c r="A644" t="inlineStr">
        <is>
          <t>Рекуперация</t>
        </is>
      </c>
      <c r="B644" t="inlineStr">
        <is>
          <t>0x511003</t>
        </is>
      </c>
      <c r="C644" t="inlineStr">
        <is>
          <t>1</t>
        </is>
      </c>
      <c r="D644" t="inlineStr">
        <is>
          <t>Рекуперация</t>
        </is>
      </c>
      <c r="G644" t="inlineStr">
        <is>
          <t>U16</t>
        </is>
      </c>
      <c r="I644" t="inlineStr">
        <is>
          <t>0</t>
        </is>
      </c>
      <c r="J644" t="inlineStr">
        <is>
          <t>0</t>
        </is>
      </c>
      <c r="K644" t="inlineStr">
        <is>
          <t>UNSIGNED16</t>
        </is>
      </c>
      <c r="L644" t="n">
        <v>28</v>
      </c>
    </row>
    <row r="645">
      <c r="A645" t="inlineStr">
        <is>
          <t>РежУпр</t>
        </is>
      </c>
      <c r="B645" t="inlineStr">
        <is>
          <t>0x511004</t>
        </is>
      </c>
      <c r="C645" t="inlineStr">
        <is>
          <t>1</t>
        </is>
      </c>
      <c r="D645" t="inlineStr">
        <is>
          <t>ctrl_rgm</t>
        </is>
      </c>
      <c r="G645" t="inlineStr">
        <is>
          <t>перечисление</t>
        </is>
      </c>
      <c r="I645" t="inlineStr">
        <is>
          <t>0</t>
        </is>
      </c>
      <c r="J645" t="inlineStr">
        <is>
          <t>0</t>
        </is>
      </c>
      <c r="K645" t="inlineStr">
        <is>
          <t>UNSIGNED8</t>
        </is>
      </c>
      <c r="L645" t="n">
        <v>28</v>
      </c>
    </row>
    <row r="646">
      <c r="A646" t="inlineStr">
        <is>
          <t>Использовать возбудитель</t>
        </is>
      </c>
      <c r="B646" t="inlineStr">
        <is>
          <t>0x511005</t>
        </is>
      </c>
      <c r="C646" t="inlineStr">
        <is>
          <t>1</t>
        </is>
      </c>
      <c r="D646" t="inlineStr">
        <is>
          <t>Использовать возбудитель</t>
        </is>
      </c>
      <c r="G646" t="inlineStr">
        <is>
          <t>U16</t>
        </is>
      </c>
      <c r="I646" t="inlineStr">
        <is>
          <t>0</t>
        </is>
      </c>
      <c r="J646" t="inlineStr">
        <is>
          <t>0</t>
        </is>
      </c>
      <c r="K646" t="inlineStr">
        <is>
          <t>UNSIGNED16</t>
        </is>
      </c>
      <c r="L646" t="n">
        <v>28</v>
      </c>
    </row>
    <row r="647">
      <c r="A647" t="inlineStr">
        <is>
          <t>АЦП авто смещ.</t>
        </is>
      </c>
      <c r="B647" t="inlineStr">
        <is>
          <t>0x511006</t>
        </is>
      </c>
      <c r="C647" t="inlineStr">
        <is>
          <t>1</t>
        </is>
      </c>
      <c r="D647" t="inlineStr">
        <is>
          <t>AutoOffset</t>
        </is>
      </c>
      <c r="G647" t="inlineStr">
        <is>
          <t>U16</t>
        </is>
      </c>
      <c r="I647" t="inlineStr">
        <is>
          <t>0</t>
        </is>
      </c>
      <c r="J647" t="inlineStr">
        <is>
          <t>0</t>
        </is>
      </c>
      <c r="K647" t="inlineStr">
        <is>
          <t>UNSIGNED16</t>
        </is>
      </c>
      <c r="L647" t="n">
        <v>28</v>
      </c>
    </row>
    <row r="648">
      <c r="A648" t="inlineStr">
        <is>
          <t>Iq_max(n)</t>
        </is>
      </c>
      <c r="B648" t="inlineStr">
        <is>
          <t>0x511007</t>
        </is>
      </c>
      <c r="C648" t="inlineStr">
        <is>
          <t>1</t>
        </is>
      </c>
      <c r="D648" t="inlineStr">
        <is>
          <t>Iq_max(n)</t>
        </is>
      </c>
      <c r="G648" t="inlineStr">
        <is>
          <t>U16</t>
        </is>
      </c>
      <c r="I648" t="inlineStr">
        <is>
          <t>0</t>
        </is>
      </c>
      <c r="J648" t="inlineStr">
        <is>
          <t>0</t>
        </is>
      </c>
      <c r="K648" t="inlineStr">
        <is>
          <t>UNSIGNED16</t>
        </is>
      </c>
      <c r="L648" t="n">
        <v>28</v>
      </c>
    </row>
    <row r="649">
      <c r="A649" t="inlineStr">
        <is>
          <t>f_PWM(Iq)</t>
        </is>
      </c>
      <c r="B649" t="inlineStr">
        <is>
          <t>0x511008</t>
        </is>
      </c>
      <c r="C649" t="inlineStr">
        <is>
          <t>1</t>
        </is>
      </c>
      <c r="D649" t="inlineStr">
        <is>
          <t>f_PWM(Iq)</t>
        </is>
      </c>
      <c r="G649" t="inlineStr">
        <is>
          <t>U16</t>
        </is>
      </c>
      <c r="I649" t="inlineStr">
        <is>
          <t>0</t>
        </is>
      </c>
      <c r="J649" t="inlineStr">
        <is>
          <t>0</t>
        </is>
      </c>
      <c r="K649" t="inlineStr">
        <is>
          <t>UNSIGNED16</t>
        </is>
      </c>
      <c r="L649" t="n">
        <v>28</v>
      </c>
    </row>
    <row r="650">
      <c r="A650" t="inlineStr">
        <is>
          <t>Заряд входной ёмкости</t>
        </is>
      </c>
      <c r="B650" t="inlineStr">
        <is>
          <t>0x511009</t>
        </is>
      </c>
      <c r="C650" t="inlineStr">
        <is>
          <t>1</t>
        </is>
      </c>
      <c r="G650" t="inlineStr">
        <is>
          <t>U16</t>
        </is>
      </c>
      <c r="I650" t="inlineStr">
        <is>
          <t>0</t>
        </is>
      </c>
      <c r="J650" t="inlineStr">
        <is>
          <t>0</t>
        </is>
      </c>
      <c r="K650" t="inlineStr">
        <is>
          <t>UNSIGNED16</t>
        </is>
      </c>
      <c r="L650" t="n">
        <v>28</v>
      </c>
    </row>
    <row r="651">
      <c r="A651" t="inlineStr">
        <is>
          <t>Защита БМС</t>
        </is>
      </c>
      <c r="B651" t="inlineStr">
        <is>
          <t>0x51100a</t>
        </is>
      </c>
      <c r="C651" t="inlineStr">
        <is>
          <t>1</t>
        </is>
      </c>
      <c r="D651" t="inlineStr">
        <is>
          <t>BMS Prtoect</t>
        </is>
      </c>
      <c r="G651" t="inlineStr">
        <is>
          <t>U16</t>
        </is>
      </c>
      <c r="I651" t="inlineStr">
        <is>
          <t>0</t>
        </is>
      </c>
      <c r="J651" t="inlineStr">
        <is>
          <t>0</t>
        </is>
      </c>
      <c r="K651" t="inlineStr">
        <is>
          <t>UNSIGNED16</t>
        </is>
      </c>
      <c r="L651" t="n">
        <v>28</v>
      </c>
    </row>
    <row r="652">
      <c r="A652" t="inlineStr">
        <is>
          <t>f_PWM(скорость)</t>
        </is>
      </c>
      <c r="B652" t="inlineStr">
        <is>
          <t>0x51100b</t>
        </is>
      </c>
      <c r="C652" t="inlineStr">
        <is>
          <t>1</t>
        </is>
      </c>
      <c r="D652" t="inlineStr">
        <is>
          <t>f_PWM(speed)</t>
        </is>
      </c>
      <c r="G652" t="inlineStr">
        <is>
          <t>U16</t>
        </is>
      </c>
      <c r="I652" t="inlineStr">
        <is>
          <t>0</t>
        </is>
      </c>
      <c r="J652" t="inlineStr">
        <is>
          <t>0</t>
        </is>
      </c>
      <c r="K652" t="inlineStr">
        <is>
          <t>UNSIGNED16</t>
        </is>
      </c>
      <c r="L652" t="n">
        <v>28</v>
      </c>
    </row>
    <row r="653">
      <c r="A653" t="inlineStr">
        <is>
          <t>Режим работы ПЧ</t>
        </is>
      </c>
      <c r="B653" t="inlineStr">
        <is>
          <t>0x511401</t>
        </is>
      </c>
      <c r="C653" t="inlineStr">
        <is>
          <t>1</t>
        </is>
      </c>
      <c r="D653" t="inlineStr">
        <is>
          <t>Operetion mode</t>
        </is>
      </c>
      <c r="G653" t="inlineStr">
        <is>
          <t>U16</t>
        </is>
      </c>
      <c r="I653" t="inlineStr">
        <is>
          <t>0</t>
        </is>
      </c>
      <c r="J653" t="inlineStr">
        <is>
          <t>0</t>
        </is>
      </c>
      <c r="K653" t="inlineStr">
        <is>
          <t>UNSIGNED16</t>
        </is>
      </c>
      <c r="L653" t="n">
        <v>28</v>
      </c>
    </row>
    <row r="654">
      <c r="A654" t="inlineStr">
        <is>
          <t>Режим работы DCDC</t>
        </is>
      </c>
      <c r="B654" t="inlineStr">
        <is>
          <t>0x511402</t>
        </is>
      </c>
      <c r="C654" t="inlineStr">
        <is>
          <t>1</t>
        </is>
      </c>
      <c r="G654" t="inlineStr">
        <is>
          <t>U16</t>
        </is>
      </c>
      <c r="I654" t="inlineStr">
        <is>
          <t>0</t>
        </is>
      </c>
      <c r="J654" t="inlineStr">
        <is>
          <t>0</t>
        </is>
      </c>
      <c r="K654" t="inlineStr">
        <is>
          <t>UNSIGNED16</t>
        </is>
      </c>
      <c r="L654" t="n">
        <v>28</v>
      </c>
    </row>
    <row r="655">
      <c r="A655" t="inlineStr">
        <is>
          <t>Безопасный режим ТГ</t>
        </is>
      </c>
      <c r="B655" t="inlineStr">
        <is>
          <t>0x511403</t>
        </is>
      </c>
      <c r="C655" t="inlineStr">
        <is>
          <t>1</t>
        </is>
      </c>
      <c r="D655" t="inlineStr">
        <is>
          <t>Безопасный режим ТГ</t>
        </is>
      </c>
      <c r="G655" t="inlineStr">
        <is>
          <t>U16</t>
        </is>
      </c>
      <c r="I655" t="inlineStr">
        <is>
          <t>0</t>
        </is>
      </c>
      <c r="J655" t="inlineStr">
        <is>
          <t>0</t>
        </is>
      </c>
      <c r="K655" t="inlineStr">
        <is>
          <t>UNSIGNED16</t>
        </is>
      </c>
      <c r="L655" t="n">
        <v>28</v>
      </c>
    </row>
    <row r="656">
      <c r="A656" t="inlineStr">
        <is>
          <t>Тип обратной связи по углу</t>
        </is>
      </c>
      <c r="B656" t="inlineStr">
        <is>
          <t>0x511404</t>
        </is>
      </c>
      <c r="C656" t="inlineStr">
        <is>
          <t>1</t>
        </is>
      </c>
      <c r="D656" t="inlineStr">
        <is>
          <t>ThetaFeedbackType</t>
        </is>
      </c>
      <c r="G656" t="inlineStr">
        <is>
          <t>U16</t>
        </is>
      </c>
      <c r="I656" t="inlineStr">
        <is>
          <t>0</t>
        </is>
      </c>
      <c r="J656" t="inlineStr">
        <is>
          <t>0</t>
        </is>
      </c>
      <c r="K656" t="inlineStr">
        <is>
          <t>UNSIGNED16</t>
        </is>
      </c>
      <c r="L656" t="n">
        <v>28</v>
      </c>
    </row>
    <row r="657">
      <c r="A657" t="inlineStr">
        <is>
          <t>Авто огран. рег-ов тока</t>
        </is>
      </c>
      <c r="B657" t="inlineStr">
        <is>
          <t>0x511405</t>
        </is>
      </c>
      <c r="C657" t="inlineStr">
        <is>
          <t>1</t>
        </is>
      </c>
      <c r="D657" t="inlineStr">
        <is>
          <t>PID_AutoLimiter</t>
        </is>
      </c>
      <c r="G657" t="inlineStr">
        <is>
          <t>U16</t>
        </is>
      </c>
      <c r="I657" t="inlineStr">
        <is>
          <t>0</t>
        </is>
      </c>
      <c r="J657" t="inlineStr">
        <is>
          <t>0</t>
        </is>
      </c>
      <c r="K657" t="inlineStr">
        <is>
          <t>UNSIGNED16</t>
        </is>
      </c>
      <c r="L657" t="n">
        <v>28</v>
      </c>
    </row>
    <row r="658">
      <c r="A658" t="inlineStr">
        <is>
          <t>Тип сброса аварии по-уровню</t>
        </is>
      </c>
      <c r="B658" t="inlineStr">
        <is>
          <t>0x511406</t>
        </is>
      </c>
      <c r="C658" t="inlineStr">
        <is>
          <t>1</t>
        </is>
      </c>
      <c r="G658" t="inlineStr">
        <is>
          <t>U16</t>
        </is>
      </c>
      <c r="I658" t="inlineStr">
        <is>
          <t>0</t>
        </is>
      </c>
      <c r="J658" t="inlineStr">
        <is>
          <t>0</t>
        </is>
      </c>
      <c r="K658" t="inlineStr">
        <is>
          <t>UNSIGNED16</t>
        </is>
      </c>
      <c r="L658" t="n">
        <v>28</v>
      </c>
    </row>
    <row r="659">
      <c r="A659" t="inlineStr">
        <is>
          <t>Перезагрузка</t>
        </is>
      </c>
      <c r="B659" t="inlineStr">
        <is>
          <t>0x511407</t>
        </is>
      </c>
      <c r="C659" t="inlineStr">
        <is>
          <t>1</t>
        </is>
      </c>
      <c r="D659" t="inlineStr">
        <is>
          <t>Reboot</t>
        </is>
      </c>
      <c r="G659" t="inlineStr">
        <is>
          <t>U16</t>
        </is>
      </c>
      <c r="I659" t="inlineStr">
        <is>
          <t>0</t>
        </is>
      </c>
      <c r="J659" t="inlineStr">
        <is>
          <t>0</t>
        </is>
      </c>
      <c r="K659" t="inlineStr">
        <is>
          <t>UNSIGNED16</t>
        </is>
      </c>
      <c r="L659" t="n">
        <v>28</v>
      </c>
    </row>
    <row r="660">
      <c r="A660" t="inlineStr">
        <is>
          <t>Сменить NodeID CAN</t>
        </is>
      </c>
      <c r="B660" t="inlineStr">
        <is>
          <t>0x511408</t>
        </is>
      </c>
      <c r="C660" t="inlineStr">
        <is>
          <t>1</t>
        </is>
      </c>
      <c r="D660" t="inlineStr">
        <is>
          <t>Сменить NodeID CAN</t>
        </is>
      </c>
      <c r="G660" t="inlineStr">
        <is>
          <t>U16</t>
        </is>
      </c>
      <c r="I660" t="inlineStr">
        <is>
          <t>0</t>
        </is>
      </c>
      <c r="J660" t="inlineStr">
        <is>
          <t>0</t>
        </is>
      </c>
      <c r="K660" t="inlineStr">
        <is>
          <t>UNSIGNED16</t>
        </is>
      </c>
      <c r="L660" t="n">
        <v>28</v>
      </c>
    </row>
    <row r="661">
      <c r="A661" t="inlineStr">
        <is>
          <t>Авария когда нет связи с UniCON</t>
        </is>
      </c>
      <c r="B661" t="inlineStr">
        <is>
          <t>0x511409</t>
        </is>
      </c>
      <c r="C661" t="inlineStr">
        <is>
          <t>1</t>
        </is>
      </c>
      <c r="D661" t="inlineStr">
        <is>
          <t>Generate Fault If No HMI</t>
        </is>
      </c>
      <c r="G661" t="inlineStr">
        <is>
          <t>U16</t>
        </is>
      </c>
      <c r="I661" t="inlineStr">
        <is>
          <t>0</t>
        </is>
      </c>
      <c r="J661" t="inlineStr">
        <is>
          <t>0</t>
        </is>
      </c>
      <c r="K661" t="inlineStr">
        <is>
          <t>UNSIGNED16</t>
        </is>
      </c>
      <c r="L661" t="n">
        <v>28</v>
      </c>
    </row>
    <row r="662">
      <c r="A662" t="inlineStr">
        <is>
          <t>Разреш. перехода ТГ в двиг режим</t>
        </is>
      </c>
      <c r="B662" t="inlineStr">
        <is>
          <t>0x51140a</t>
        </is>
      </c>
      <c r="C662" t="inlineStr">
        <is>
          <t>1</t>
        </is>
      </c>
      <c r="G662" t="inlineStr">
        <is>
          <t>U16</t>
        </is>
      </c>
      <c r="I662" t="inlineStr">
        <is>
          <t>0</t>
        </is>
      </c>
      <c r="J662" t="inlineStr">
        <is>
          <t>0</t>
        </is>
      </c>
      <c r="K662" t="inlineStr">
        <is>
          <t>UNSIGNED16</t>
        </is>
      </c>
      <c r="L662" t="n">
        <v>28</v>
      </c>
    </row>
    <row r="663">
      <c r="A663" t="inlineStr">
        <is>
          <t>Режим торможения</t>
        </is>
      </c>
      <c r="B663" t="inlineStr">
        <is>
          <t>0x51140b</t>
        </is>
      </c>
      <c r="C663" t="inlineStr">
        <is>
          <t>1</t>
        </is>
      </c>
      <c r="D663" t="inlineStr">
        <is>
          <t>Motor stop method</t>
        </is>
      </c>
      <c r="G663" t="inlineStr">
        <is>
          <t>U16</t>
        </is>
      </c>
      <c r="I663" t="inlineStr">
        <is>
          <t>0</t>
        </is>
      </c>
      <c r="J663" t="inlineStr">
        <is>
          <t>0</t>
        </is>
      </c>
      <c r="K663" t="inlineStr">
        <is>
          <t>UNSIGNED16</t>
        </is>
      </c>
      <c r="L663" t="n">
        <v>28</v>
      </c>
    </row>
    <row r="664">
      <c r="A664" t="inlineStr">
        <is>
          <t>Использовать общую кривую смещения угла</t>
        </is>
      </c>
      <c r="B664" t="inlineStr">
        <is>
          <t>0x51140c</t>
        </is>
      </c>
      <c r="C664" t="inlineStr">
        <is>
          <t>1</t>
        </is>
      </c>
      <c r="G664" t="inlineStr">
        <is>
          <t>U16</t>
        </is>
      </c>
      <c r="I664" t="inlineStr">
        <is>
          <t>0</t>
        </is>
      </c>
      <c r="J664" t="inlineStr">
        <is>
          <t>0</t>
        </is>
      </c>
      <c r="K664" t="inlineStr">
        <is>
          <t>UNSIGNED16</t>
        </is>
      </c>
      <c r="L664" t="n">
        <v>28</v>
      </c>
    </row>
    <row r="665">
      <c r="A665" t="inlineStr">
        <is>
          <t>Токовая отсечка</t>
        </is>
      </c>
      <c r="B665" t="inlineStr">
        <is>
          <t>0x51140d</t>
        </is>
      </c>
      <c r="C665" t="inlineStr">
        <is>
          <t>1</t>
        </is>
      </c>
      <c r="D665" t="inlineStr">
        <is>
          <t>CurrentCutoff</t>
        </is>
      </c>
      <c r="G665" t="inlineStr">
        <is>
          <t>U16</t>
        </is>
      </c>
      <c r="I665" t="inlineStr">
        <is>
          <t>0</t>
        </is>
      </c>
      <c r="J665" t="inlineStr">
        <is>
          <t>0</t>
        </is>
      </c>
      <c r="K665" t="inlineStr">
        <is>
          <t>UNSIGNED16</t>
        </is>
      </c>
      <c r="L665" t="n">
        <v>28</v>
      </c>
    </row>
    <row r="666">
      <c r="A666" t="inlineStr">
        <is>
          <t>Активен зарядник</t>
        </is>
      </c>
      <c r="B666" t="inlineStr">
        <is>
          <t>0x51140e</t>
        </is>
      </c>
      <c r="C666" t="inlineStr">
        <is>
          <t>1</t>
        </is>
      </c>
      <c r="D666" t="inlineStr">
        <is>
          <t>Charger mode</t>
        </is>
      </c>
      <c r="G666" t="inlineStr">
        <is>
          <t>U16</t>
        </is>
      </c>
      <c r="I666" t="inlineStr">
        <is>
          <t>0</t>
        </is>
      </c>
      <c r="J666" t="inlineStr">
        <is>
          <t>0</t>
        </is>
      </c>
      <c r="K666" t="inlineStr">
        <is>
          <t>UNSIGNED16</t>
        </is>
      </c>
      <c r="L666" t="n">
        <v>28</v>
      </c>
    </row>
    <row r="667">
      <c r="A667" t="inlineStr">
        <is>
          <t>Режим работы зарядника</t>
        </is>
      </c>
      <c r="B667" t="inlineStr">
        <is>
          <t>0x51140f</t>
        </is>
      </c>
      <c r="C667" t="inlineStr">
        <is>
          <t>1</t>
        </is>
      </c>
      <c r="D667" t="inlineStr">
        <is>
          <t>run_mode_Charger</t>
        </is>
      </c>
      <c r="G667" t="inlineStr">
        <is>
          <t>U16</t>
        </is>
      </c>
      <c r="I667" t="inlineStr">
        <is>
          <t>0</t>
        </is>
      </c>
      <c r="J667" t="inlineStr">
        <is>
          <t>0</t>
        </is>
      </c>
      <c r="K667" t="inlineStr">
        <is>
          <t>UNSIGNED16</t>
        </is>
      </c>
      <c r="L667" t="n">
        <v>28</v>
      </c>
    </row>
    <row r="668">
      <c r="A668" t="inlineStr">
        <is>
          <t>Уст. Темп-ры вкл. охлаждения</t>
        </is>
      </c>
      <c r="B668" t="inlineStr">
        <is>
          <t>0x511410</t>
        </is>
      </c>
      <c r="C668" t="inlineStr">
        <is>
          <t>1</t>
        </is>
      </c>
      <c r="E668" t="n">
        <v>838860.8</v>
      </c>
      <c r="G668" t="inlineStr">
        <is>
          <t>град</t>
        </is>
      </c>
      <c r="I668" t="inlineStr">
        <is>
          <t>20</t>
        </is>
      </c>
      <c r="J668" t="inlineStr">
        <is>
          <t>12320</t>
        </is>
      </c>
      <c r="K668" t="inlineStr">
        <is>
          <t>UNSIGNED32</t>
        </is>
      </c>
      <c r="L668" t="n">
        <v>28</v>
      </c>
    </row>
    <row r="669">
      <c r="A669" t="inlineStr">
        <is>
          <t>дельта Уст. Темп-ры вкл. охлаждения</t>
        </is>
      </c>
      <c r="B669" t="inlineStr">
        <is>
          <t>0x511411</t>
        </is>
      </c>
      <c r="C669" t="inlineStr">
        <is>
          <t>1</t>
        </is>
      </c>
      <c r="E669" t="n">
        <v>838860.8</v>
      </c>
      <c r="G669" t="inlineStr">
        <is>
          <t>град</t>
        </is>
      </c>
      <c r="I669" t="inlineStr">
        <is>
          <t>20</t>
        </is>
      </c>
      <c r="J669" t="inlineStr">
        <is>
          <t>12320</t>
        </is>
      </c>
      <c r="K669" t="inlineStr">
        <is>
          <t>UNSIGNED32</t>
        </is>
      </c>
      <c r="L669" t="n">
        <v>28</v>
      </c>
    </row>
    <row r="670">
      <c r="A670" t="inlineStr">
        <is>
          <t>group Для отладки</t>
        </is>
      </c>
    </row>
    <row r="671">
      <c r="A671" t="inlineStr">
        <is>
          <t>Масшт. К1</t>
        </is>
      </c>
      <c r="B671" t="inlineStr">
        <is>
          <t>0x517401</t>
        </is>
      </c>
      <c r="C671" t="inlineStr">
        <is>
          <t>0</t>
        </is>
      </c>
      <c r="D671" t="inlineStr">
        <is>
          <t>ext_meas.ich0_gain</t>
        </is>
      </c>
      <c r="G671" t="inlineStr">
        <is>
          <t>U16</t>
        </is>
      </c>
      <c r="I671" t="inlineStr">
        <is>
          <t>0</t>
        </is>
      </c>
      <c r="J671" t="inlineStr">
        <is>
          <t>0</t>
        </is>
      </c>
      <c r="K671" t="inlineStr">
        <is>
          <t>UNSIGNED16</t>
        </is>
      </c>
      <c r="L671" t="n">
        <v>29</v>
      </c>
    </row>
    <row r="672">
      <c r="A672" t="inlineStr">
        <is>
          <t>инверсия сигналов</t>
        </is>
      </c>
      <c r="B672" t="inlineStr">
        <is>
          <t>0x517402</t>
        </is>
      </c>
      <c r="C672" t="inlineStr">
        <is>
          <t>1</t>
        </is>
      </c>
      <c r="D672" t="inlineStr">
        <is>
          <t>signal_inverse</t>
        </is>
      </c>
      <c r="G672" t="inlineStr">
        <is>
          <t>десятерич.</t>
        </is>
      </c>
      <c r="I672" t="inlineStr">
        <is>
          <t>0</t>
        </is>
      </c>
      <c r="J672" t="inlineStr">
        <is>
          <t>0</t>
        </is>
      </c>
      <c r="K672" t="inlineStr">
        <is>
          <t>UNSIGNED8</t>
        </is>
      </c>
      <c r="L672" t="n">
        <v>29</v>
      </c>
    </row>
    <row r="673">
      <c r="A673" t="inlineStr">
        <is>
          <t>Счетчик, мс САУ</t>
        </is>
      </c>
      <c r="B673" t="inlineStr">
        <is>
          <t>0x517403</t>
        </is>
      </c>
      <c r="C673" t="inlineStr">
        <is>
          <t>1</t>
        </is>
      </c>
      <c r="D673" t="inlineStr">
        <is>
          <t>Counter, ms</t>
        </is>
      </c>
      <c r="G673" t="inlineStr">
        <is>
          <t>U16</t>
        </is>
      </c>
      <c r="I673" t="inlineStr">
        <is>
          <t>0</t>
        </is>
      </c>
      <c r="J673" t="inlineStr">
        <is>
          <t>0</t>
        </is>
      </c>
      <c r="K673" t="inlineStr">
        <is>
          <t>UNSIGNED16</t>
        </is>
      </c>
      <c r="L673" t="n">
        <v>29</v>
      </c>
    </row>
    <row r="674">
      <c r="A674" t="inlineStr">
        <is>
          <t xml:space="preserve">Время останова вентилятора вытяжки </t>
        </is>
      </c>
      <c r="B674" t="inlineStr">
        <is>
          <t>0x517404</t>
        </is>
      </c>
      <c r="C674" t="inlineStr">
        <is>
          <t>1</t>
        </is>
      </c>
      <c r="D674" t="inlineStr">
        <is>
          <t xml:space="preserve">Time Stop Fan Out </t>
        </is>
      </c>
      <c r="G674" t="inlineStr">
        <is>
          <t>U16</t>
        </is>
      </c>
      <c r="I674" t="inlineStr">
        <is>
          <t>0</t>
        </is>
      </c>
      <c r="J674" t="inlineStr">
        <is>
          <t>0</t>
        </is>
      </c>
      <c r="K674" t="inlineStr">
        <is>
          <t>UNSIGNED16</t>
        </is>
      </c>
      <c r="L674" t="n">
        <v>29</v>
      </c>
    </row>
    <row r="675">
      <c r="A675" t="inlineStr">
        <is>
          <t>theta_elec</t>
        </is>
      </c>
      <c r="B675" t="inlineStr">
        <is>
          <t>0x517405</t>
        </is>
      </c>
      <c r="C675" t="inlineStr">
        <is>
          <t>0</t>
        </is>
      </c>
      <c r="D675" t="inlineStr">
        <is>
          <t>theta_elec</t>
        </is>
      </c>
      <c r="E675" t="n">
        <v>46603.3777777778</v>
      </c>
      <c r="G675" t="inlineStr">
        <is>
          <t>град</t>
        </is>
      </c>
      <c r="I675" t="inlineStr">
        <is>
          <t>360</t>
        </is>
      </c>
      <c r="J675" t="inlineStr">
        <is>
          <t>12352</t>
        </is>
      </c>
      <c r="K675" t="inlineStr">
        <is>
          <t>UNSIGNED32</t>
        </is>
      </c>
      <c r="L675" t="n">
        <v>29</v>
      </c>
    </row>
    <row r="676">
      <c r="A676" t="inlineStr">
        <is>
          <t>Выход регулятора</t>
        </is>
      </c>
      <c r="B676" t="inlineStr">
        <is>
          <t>0x517406</t>
        </is>
      </c>
      <c r="C676" t="inlineStr">
        <is>
          <t>0</t>
        </is>
      </c>
      <c r="D676" t="inlineStr">
        <is>
          <t>Controller output</t>
        </is>
      </c>
      <c r="E676" t="n">
        <v>54120.0516129032</v>
      </c>
      <c r="G676" t="inlineStr">
        <is>
          <t>В</t>
        </is>
      </c>
      <c r="I676" t="inlineStr">
        <is>
          <t>310</t>
        </is>
      </c>
      <c r="J676" t="inlineStr">
        <is>
          <t>2112</t>
        </is>
      </c>
      <c r="K676" t="inlineStr">
        <is>
          <t>UNSIGNED32</t>
        </is>
      </c>
      <c r="L676" t="n">
        <v>29</v>
      </c>
    </row>
    <row r="677">
      <c r="A677" t="inlineStr">
        <is>
          <t>ans1</t>
        </is>
      </c>
      <c r="B677" t="inlineStr">
        <is>
          <t>0x517407</t>
        </is>
      </c>
      <c r="C677" t="inlineStr">
        <is>
          <t>0</t>
        </is>
      </c>
      <c r="D677" t="inlineStr">
        <is>
          <t>ans1</t>
        </is>
      </c>
      <c r="E677" t="n">
        <v>16777216</v>
      </c>
      <c r="G677" t="inlineStr">
        <is>
          <t>IQ24</t>
        </is>
      </c>
      <c r="I677" t="inlineStr">
        <is>
          <t>1</t>
        </is>
      </c>
      <c r="J677" t="inlineStr">
        <is>
          <t>96</t>
        </is>
      </c>
      <c r="K677" t="inlineStr">
        <is>
          <t>UNSIGNED32</t>
        </is>
      </c>
      <c r="L677" t="n">
        <v>29</v>
      </c>
    </row>
    <row r="678">
      <c r="A678" t="inlineStr">
        <is>
          <t>ans1</t>
        </is>
      </c>
      <c r="B678" t="inlineStr">
        <is>
          <t>0x517408</t>
        </is>
      </c>
      <c r="C678" t="inlineStr">
        <is>
          <t>0</t>
        </is>
      </c>
      <c r="D678" t="inlineStr">
        <is>
          <t>ans1</t>
        </is>
      </c>
      <c r="G678" t="inlineStr">
        <is>
          <t>U32</t>
        </is>
      </c>
      <c r="I678" t="inlineStr">
        <is>
          <t>0</t>
        </is>
      </c>
      <c r="J678" t="inlineStr">
        <is>
          <t>0</t>
        </is>
      </c>
      <c r="K678" t="inlineStr">
        <is>
          <t>UNSIGNED32</t>
        </is>
      </c>
      <c r="L678" t="n">
        <v>29</v>
      </c>
    </row>
    <row r="679">
      <c r="A679" t="inlineStr">
        <is>
          <t>ans2</t>
        </is>
      </c>
      <c r="B679" t="inlineStr">
        <is>
          <t>0x517409</t>
        </is>
      </c>
      <c r="C679" t="inlineStr">
        <is>
          <t>0</t>
        </is>
      </c>
      <c r="D679" t="inlineStr">
        <is>
          <t>ans2</t>
        </is>
      </c>
      <c r="E679" t="n">
        <v>16777216</v>
      </c>
      <c r="G679" t="inlineStr">
        <is>
          <t>IQ24</t>
        </is>
      </c>
      <c r="I679" t="inlineStr">
        <is>
          <t>1</t>
        </is>
      </c>
      <c r="J679" t="inlineStr">
        <is>
          <t>96</t>
        </is>
      </c>
      <c r="K679" t="inlineStr">
        <is>
          <t>UNSIGNED32</t>
        </is>
      </c>
      <c r="L679" t="n">
        <v>29</v>
      </c>
    </row>
    <row r="680">
      <c r="A680" t="inlineStr">
        <is>
          <t>ans2</t>
        </is>
      </c>
      <c r="B680" t="inlineStr">
        <is>
          <t>0x51740a</t>
        </is>
      </c>
      <c r="C680" t="inlineStr">
        <is>
          <t>0</t>
        </is>
      </c>
      <c r="D680" t="inlineStr">
        <is>
          <t>ans2</t>
        </is>
      </c>
      <c r="G680" t="inlineStr">
        <is>
          <t>U32</t>
        </is>
      </c>
      <c r="I680" t="inlineStr">
        <is>
          <t>0</t>
        </is>
      </c>
      <c r="J680" t="inlineStr">
        <is>
          <t>0</t>
        </is>
      </c>
      <c r="K680" t="inlineStr">
        <is>
          <t>UNSIGNED32</t>
        </is>
      </c>
      <c r="L680" t="n">
        <v>29</v>
      </c>
    </row>
    <row r="681">
      <c r="A681" t="inlineStr">
        <is>
          <t>ans3</t>
        </is>
      </c>
      <c r="B681" t="inlineStr">
        <is>
          <t>0x51740b</t>
        </is>
      </c>
      <c r="C681" t="inlineStr">
        <is>
          <t>0</t>
        </is>
      </c>
      <c r="D681" t="inlineStr">
        <is>
          <t>ans3</t>
        </is>
      </c>
      <c r="G681" t="inlineStr">
        <is>
          <t>U16</t>
        </is>
      </c>
      <c r="I681" t="inlineStr">
        <is>
          <t>0</t>
        </is>
      </c>
      <c r="J681" t="inlineStr">
        <is>
          <t>0</t>
        </is>
      </c>
      <c r="K681" t="inlineStr">
        <is>
          <t>UNSIGNED16</t>
        </is>
      </c>
      <c r="L681" t="n">
        <v>29</v>
      </c>
    </row>
    <row r="682">
      <c r="A682" t="inlineStr">
        <is>
          <t>ans3</t>
        </is>
      </c>
      <c r="B682" t="inlineStr">
        <is>
          <t>0x51740c</t>
        </is>
      </c>
      <c r="C682" t="inlineStr">
        <is>
          <t>0</t>
        </is>
      </c>
      <c r="D682" t="inlineStr">
        <is>
          <t>ans3</t>
        </is>
      </c>
      <c r="G682" t="inlineStr">
        <is>
          <t>I16vparam</t>
        </is>
      </c>
      <c r="I682" t="inlineStr">
        <is>
          <t>0</t>
        </is>
      </c>
      <c r="J682" t="inlineStr">
        <is>
          <t>0</t>
        </is>
      </c>
      <c r="K682" t="inlineStr">
        <is>
          <t>UNSIGNED32</t>
        </is>
      </c>
      <c r="L682" t="n">
        <v>29</v>
      </c>
    </row>
    <row r="683">
      <c r="A683" t="inlineStr">
        <is>
          <t>ans4</t>
        </is>
      </c>
      <c r="B683" t="inlineStr">
        <is>
          <t>0x51740d</t>
        </is>
      </c>
      <c r="C683" t="inlineStr">
        <is>
          <t>0</t>
        </is>
      </c>
      <c r="D683" t="inlineStr">
        <is>
          <t>ans4</t>
        </is>
      </c>
      <c r="G683" t="inlineStr">
        <is>
          <t>U16</t>
        </is>
      </c>
      <c r="I683" t="inlineStr">
        <is>
          <t>0</t>
        </is>
      </c>
      <c r="J683" t="inlineStr">
        <is>
          <t>0</t>
        </is>
      </c>
      <c r="K683" t="inlineStr">
        <is>
          <t>UNSIGNED16</t>
        </is>
      </c>
      <c r="L683" t="n">
        <v>29</v>
      </c>
    </row>
    <row r="684">
      <c r="A684" t="inlineStr">
        <is>
          <t>ans4</t>
        </is>
      </c>
      <c r="B684" t="inlineStr">
        <is>
          <t>0x51740e</t>
        </is>
      </c>
      <c r="C684" t="inlineStr">
        <is>
          <t>0</t>
        </is>
      </c>
      <c r="D684" t="inlineStr">
        <is>
          <t>ans4</t>
        </is>
      </c>
      <c r="G684" t="inlineStr">
        <is>
          <t>I16vparam</t>
        </is>
      </c>
      <c r="I684" t="inlineStr">
        <is>
          <t>0</t>
        </is>
      </c>
      <c r="J684" t="inlineStr">
        <is>
          <t>0</t>
        </is>
      </c>
      <c r="K684" t="inlineStr">
        <is>
          <t>UNSIGNED32</t>
        </is>
      </c>
      <c r="L684" t="n">
        <v>29</v>
      </c>
    </row>
    <row r="685">
      <c r="A685" t="inlineStr">
        <is>
          <t>DebugW1</t>
        </is>
      </c>
      <c r="B685" t="inlineStr">
        <is>
          <t>0x51740f</t>
        </is>
      </c>
      <c r="C685" t="inlineStr">
        <is>
          <t>1</t>
        </is>
      </c>
      <c r="D685" t="inlineStr">
        <is>
          <t>DebugW1</t>
        </is>
      </c>
      <c r="E685" t="n">
        <v>16777216</v>
      </c>
      <c r="G685" t="inlineStr">
        <is>
          <t>IQ24</t>
        </is>
      </c>
      <c r="I685" t="inlineStr">
        <is>
          <t>1</t>
        </is>
      </c>
      <c r="J685" t="inlineStr">
        <is>
          <t>96</t>
        </is>
      </c>
      <c r="K685" t="inlineStr">
        <is>
          <t>UNSIGNED32</t>
        </is>
      </c>
      <c r="L685" t="n">
        <v>29</v>
      </c>
    </row>
    <row r="686">
      <c r="A686" t="inlineStr">
        <is>
          <t>DebugW1</t>
        </is>
      </c>
      <c r="B686" t="inlineStr">
        <is>
          <t>0x517410</t>
        </is>
      </c>
      <c r="C686" t="inlineStr">
        <is>
          <t>1</t>
        </is>
      </c>
      <c r="D686" t="inlineStr">
        <is>
          <t>DebugW1</t>
        </is>
      </c>
      <c r="G686" t="inlineStr">
        <is>
          <t>U32</t>
        </is>
      </c>
      <c r="I686" t="inlineStr">
        <is>
          <t>0</t>
        </is>
      </c>
      <c r="J686" t="inlineStr">
        <is>
          <t>0</t>
        </is>
      </c>
      <c r="K686" t="inlineStr">
        <is>
          <t>UNSIGNED32</t>
        </is>
      </c>
      <c r="L686" t="n">
        <v>29</v>
      </c>
    </row>
    <row r="687">
      <c r="A687" t="inlineStr">
        <is>
          <t>DebugW2</t>
        </is>
      </c>
      <c r="B687" t="inlineStr">
        <is>
          <t>0x517411</t>
        </is>
      </c>
      <c r="C687" t="inlineStr">
        <is>
          <t>1</t>
        </is>
      </c>
      <c r="D687" t="inlineStr">
        <is>
          <t>DebugW2</t>
        </is>
      </c>
      <c r="E687" t="n">
        <v>16777216</v>
      </c>
      <c r="G687" t="inlineStr">
        <is>
          <t>IQ24</t>
        </is>
      </c>
      <c r="I687" t="inlineStr">
        <is>
          <t>1</t>
        </is>
      </c>
      <c r="J687" t="inlineStr">
        <is>
          <t>96</t>
        </is>
      </c>
      <c r="K687" t="inlineStr">
        <is>
          <t>UNSIGNED32</t>
        </is>
      </c>
      <c r="L687" t="n">
        <v>29</v>
      </c>
    </row>
    <row r="688">
      <c r="A688" t="inlineStr">
        <is>
          <t>DebugW2</t>
        </is>
      </c>
      <c r="B688" t="inlineStr">
        <is>
          <t>0x517412</t>
        </is>
      </c>
      <c r="C688" t="inlineStr">
        <is>
          <t>1</t>
        </is>
      </c>
      <c r="D688" t="inlineStr">
        <is>
          <t>DebugW2</t>
        </is>
      </c>
      <c r="G688" t="inlineStr">
        <is>
          <t>U32</t>
        </is>
      </c>
      <c r="I688" t="inlineStr">
        <is>
          <t>0</t>
        </is>
      </c>
      <c r="J688" t="inlineStr">
        <is>
          <t>0</t>
        </is>
      </c>
      <c r="K688" t="inlineStr">
        <is>
          <t>UNSIGNED32</t>
        </is>
      </c>
      <c r="L688" t="n">
        <v>29</v>
      </c>
    </row>
    <row r="689">
      <c r="A689" t="inlineStr">
        <is>
          <t>DebugW3</t>
        </is>
      </c>
      <c r="B689" t="inlineStr">
        <is>
          <t>0x517413</t>
        </is>
      </c>
      <c r="C689" t="inlineStr">
        <is>
          <t>1</t>
        </is>
      </c>
      <c r="D689" t="inlineStr">
        <is>
          <t>DebugW3</t>
        </is>
      </c>
      <c r="E689" t="n">
        <v>16777216</v>
      </c>
      <c r="G689" t="inlineStr">
        <is>
          <t>IQ24</t>
        </is>
      </c>
      <c r="I689" t="inlineStr">
        <is>
          <t>1</t>
        </is>
      </c>
      <c r="J689" t="inlineStr">
        <is>
          <t>96</t>
        </is>
      </c>
      <c r="K689" t="inlineStr">
        <is>
          <t>UNSIGNED32</t>
        </is>
      </c>
      <c r="L689" t="n">
        <v>29</v>
      </c>
    </row>
    <row r="690">
      <c r="A690" t="inlineStr">
        <is>
          <t>DebugW3</t>
        </is>
      </c>
      <c r="B690" t="inlineStr">
        <is>
          <t>0x517414</t>
        </is>
      </c>
      <c r="C690" t="inlineStr">
        <is>
          <t>1</t>
        </is>
      </c>
      <c r="D690" t="inlineStr">
        <is>
          <t>DebugW3</t>
        </is>
      </c>
      <c r="G690" t="inlineStr">
        <is>
          <t>U32</t>
        </is>
      </c>
      <c r="I690" t="inlineStr">
        <is>
          <t>0</t>
        </is>
      </c>
      <c r="J690" t="inlineStr">
        <is>
          <t>0</t>
        </is>
      </c>
      <c r="K690" t="inlineStr">
        <is>
          <t>UNSIGNED32</t>
        </is>
      </c>
      <c r="L690" t="n">
        <v>29</v>
      </c>
    </row>
    <row r="691">
      <c r="A691" t="inlineStr">
        <is>
          <t>Напряжение</t>
        </is>
      </c>
      <c r="B691" t="inlineStr">
        <is>
          <t>0x517415</t>
        </is>
      </c>
      <c r="C691" t="inlineStr">
        <is>
          <t>0</t>
        </is>
      </c>
      <c r="E691" t="n">
        <v>54120.0516129032</v>
      </c>
      <c r="G691" t="inlineStr">
        <is>
          <t>В</t>
        </is>
      </c>
      <c r="I691" t="inlineStr">
        <is>
          <t>310</t>
        </is>
      </c>
      <c r="J691" t="inlineStr">
        <is>
          <t>2112</t>
        </is>
      </c>
      <c r="K691" t="inlineStr">
        <is>
          <t>UNSIGNED32</t>
        </is>
      </c>
      <c r="L691" t="n">
        <v>29</v>
      </c>
    </row>
    <row r="692">
      <c r="A692" t="inlineStr">
        <is>
          <t>Длительность прерывания 1 кГц</t>
        </is>
      </c>
      <c r="B692" t="inlineStr">
        <is>
          <t>0x517416</t>
        </is>
      </c>
      <c r="C692" t="inlineStr">
        <is>
          <t>0</t>
        </is>
      </c>
      <c r="D692" t="inlineStr">
        <is>
          <t>1 kHz interrupt duration</t>
        </is>
      </c>
      <c r="G692" t="inlineStr">
        <is>
          <t>U32</t>
        </is>
      </c>
      <c r="I692" t="inlineStr">
        <is>
          <t>0</t>
        </is>
      </c>
      <c r="J692" t="inlineStr">
        <is>
          <t>0</t>
        </is>
      </c>
      <c r="K692" t="inlineStr">
        <is>
          <t>UNSIGNED32</t>
        </is>
      </c>
      <c r="L692" t="n">
        <v>29</v>
      </c>
    </row>
    <row r="693">
      <c r="A693" t="inlineStr">
        <is>
          <t>Длительность прерывания 10 кГц</t>
        </is>
      </c>
      <c r="B693" t="inlineStr">
        <is>
          <t>0x517417</t>
        </is>
      </c>
      <c r="C693" t="inlineStr">
        <is>
          <t>0</t>
        </is>
      </c>
      <c r="D693" t="inlineStr">
        <is>
          <t>10 kHz interrupt duration</t>
        </is>
      </c>
      <c r="G693" t="inlineStr">
        <is>
          <t>U32</t>
        </is>
      </c>
      <c r="I693" t="inlineStr">
        <is>
          <t>0</t>
        </is>
      </c>
      <c r="J693" t="inlineStr">
        <is>
          <t>0</t>
        </is>
      </c>
      <c r="K693" t="inlineStr">
        <is>
          <t>UNSIGNED32</t>
        </is>
      </c>
      <c r="L693" t="n">
        <v>29</v>
      </c>
    </row>
    <row r="694">
      <c r="A694" t="inlineStr">
        <is>
          <t>Длительность прерывания АЦП</t>
        </is>
      </c>
      <c r="B694" t="inlineStr">
        <is>
          <t>0x517418</t>
        </is>
      </c>
      <c r="C694" t="inlineStr">
        <is>
          <t>0</t>
        </is>
      </c>
      <c r="D694" t="inlineStr">
        <is>
          <t>ADC interrupt duration</t>
        </is>
      </c>
      <c r="G694" t="inlineStr">
        <is>
          <t>U32</t>
        </is>
      </c>
      <c r="I694" t="inlineStr">
        <is>
          <t>0</t>
        </is>
      </c>
      <c r="J694" t="inlineStr">
        <is>
          <t>0</t>
        </is>
      </c>
      <c r="K694" t="inlineStr">
        <is>
          <t>UNSIGNED32</t>
        </is>
      </c>
      <c r="L694" t="n">
        <v>29</v>
      </c>
    </row>
    <row r="695">
      <c r="A695" t="inlineStr">
        <is>
          <t>Счётчик прерываний по приему</t>
        </is>
      </c>
      <c r="B695" t="inlineStr">
        <is>
          <t>0x517419</t>
        </is>
      </c>
      <c r="C695" t="inlineStr">
        <is>
          <t>0</t>
        </is>
      </c>
      <c r="G695" t="inlineStr">
        <is>
          <t>U16</t>
        </is>
      </c>
      <c r="I695" t="inlineStr">
        <is>
          <t>0</t>
        </is>
      </c>
      <c r="J695" t="inlineStr">
        <is>
          <t>0</t>
        </is>
      </c>
      <c r="K695" t="inlineStr">
        <is>
          <t>UNSIGNED16</t>
        </is>
      </c>
      <c r="L695" t="n">
        <v>29</v>
      </c>
    </row>
    <row r="696">
      <c r="A696" t="inlineStr">
        <is>
          <t>Счётчик прерываний по приему</t>
        </is>
      </c>
      <c r="B696" t="inlineStr">
        <is>
          <t>0x51741a</t>
        </is>
      </c>
      <c r="C696" t="inlineStr">
        <is>
          <t>0</t>
        </is>
      </c>
      <c r="G696" t="inlineStr">
        <is>
          <t>U16</t>
        </is>
      </c>
      <c r="I696" t="inlineStr">
        <is>
          <t>0</t>
        </is>
      </c>
      <c r="J696" t="inlineStr">
        <is>
          <t>0</t>
        </is>
      </c>
      <c r="K696" t="inlineStr">
        <is>
          <t>UNSIGNED16</t>
        </is>
      </c>
      <c r="L696" t="n">
        <v>29</v>
      </c>
    </row>
    <row r="697">
      <c r="A697" t="inlineStr">
        <is>
          <t>Счётчик прерываний 1 кГц</t>
        </is>
      </c>
      <c r="B697" t="inlineStr">
        <is>
          <t>0x51741b</t>
        </is>
      </c>
      <c r="C697" t="inlineStr">
        <is>
          <t>0</t>
        </is>
      </c>
      <c r="D697" t="inlineStr">
        <is>
          <t>1 kHz Interrupt Counter</t>
        </is>
      </c>
      <c r="G697" t="inlineStr">
        <is>
          <t>U32</t>
        </is>
      </c>
      <c r="I697" t="inlineStr">
        <is>
          <t>0</t>
        </is>
      </c>
      <c r="J697" t="inlineStr">
        <is>
          <t>0</t>
        </is>
      </c>
      <c r="K697" t="inlineStr">
        <is>
          <t>UNSIGNED32</t>
        </is>
      </c>
      <c r="L697" t="n">
        <v>29</v>
      </c>
    </row>
    <row r="698">
      <c r="A698" t="inlineStr">
        <is>
          <t>Счётчик прерываний 10 кГц</t>
        </is>
      </c>
      <c r="B698" t="inlineStr">
        <is>
          <t>0x51741c</t>
        </is>
      </c>
      <c r="C698" t="inlineStr">
        <is>
          <t>0</t>
        </is>
      </c>
      <c r="D698" t="inlineStr">
        <is>
          <t>10 kHz Interrupt Counter</t>
        </is>
      </c>
      <c r="G698" t="inlineStr">
        <is>
          <t>U32</t>
        </is>
      </c>
      <c r="I698" t="inlineStr">
        <is>
          <t>0</t>
        </is>
      </c>
      <c r="J698" t="inlineStr">
        <is>
          <t>0</t>
        </is>
      </c>
      <c r="K698" t="inlineStr">
        <is>
          <t>UNSIGNED32</t>
        </is>
      </c>
      <c r="L698" t="n">
        <v>29</v>
      </c>
    </row>
    <row r="699">
      <c r="A699" t="inlineStr">
        <is>
          <t>Счётчик прерываний АЦП</t>
        </is>
      </c>
      <c r="B699" t="inlineStr">
        <is>
          <t>0x51741d</t>
        </is>
      </c>
      <c r="C699" t="inlineStr">
        <is>
          <t>0</t>
        </is>
      </c>
      <c r="D699" t="inlineStr">
        <is>
          <t>ADC Interrupt Counter</t>
        </is>
      </c>
      <c r="G699" t="inlineStr">
        <is>
          <t>U32</t>
        </is>
      </c>
      <c r="I699" t="inlineStr">
        <is>
          <t>0</t>
        </is>
      </c>
      <c r="J699" t="inlineStr">
        <is>
          <t>0</t>
        </is>
      </c>
      <c r="K699" t="inlineStr">
        <is>
          <t>UNSIGNED32</t>
        </is>
      </c>
      <c r="L699" t="n">
        <v>29</v>
      </c>
    </row>
    <row r="700">
      <c r="A700" t="inlineStr">
        <is>
          <t>Счётчик фонового цикла</t>
        </is>
      </c>
      <c r="B700" t="inlineStr">
        <is>
          <t>0x51741e</t>
        </is>
      </c>
      <c r="C700" t="inlineStr">
        <is>
          <t>0</t>
        </is>
      </c>
      <c r="D700" t="inlineStr">
        <is>
          <t>Background Counter</t>
        </is>
      </c>
      <c r="G700" t="inlineStr">
        <is>
          <t>U32</t>
        </is>
      </c>
      <c r="I700" t="inlineStr">
        <is>
          <t>0</t>
        </is>
      </c>
      <c r="J700" t="inlineStr">
        <is>
          <t>0</t>
        </is>
      </c>
      <c r="K700" t="inlineStr">
        <is>
          <t>UNSIGNED32</t>
        </is>
      </c>
      <c r="L700" t="n">
        <v>29</v>
      </c>
    </row>
    <row r="701">
      <c r="A701" t="inlineStr">
        <is>
          <t>Максимальная длительность прерывания 1 кГц</t>
        </is>
      </c>
      <c r="B701" t="inlineStr">
        <is>
          <t>0x51741f</t>
        </is>
      </c>
      <c r="C701" t="inlineStr">
        <is>
          <t>1</t>
        </is>
      </c>
      <c r="D701" t="inlineStr">
        <is>
          <t>1 kHz interrupt maximum duration</t>
        </is>
      </c>
      <c r="G701" t="inlineStr">
        <is>
          <t>U32</t>
        </is>
      </c>
      <c r="I701" t="inlineStr">
        <is>
          <t>0</t>
        </is>
      </c>
      <c r="J701" t="inlineStr">
        <is>
          <t>0</t>
        </is>
      </c>
      <c r="K701" t="inlineStr">
        <is>
          <t>UNSIGNED32</t>
        </is>
      </c>
      <c r="L701" t="n">
        <v>29</v>
      </c>
    </row>
    <row r="702">
      <c r="A702" t="inlineStr">
        <is>
          <t>Максимальная длительность прерывания 10 кГц</t>
        </is>
      </c>
      <c r="B702" t="inlineStr">
        <is>
          <t>0x517420</t>
        </is>
      </c>
      <c r="C702" t="inlineStr">
        <is>
          <t>1</t>
        </is>
      </c>
      <c r="D702" t="inlineStr">
        <is>
          <t>10 kHz interrupt maximum duration</t>
        </is>
      </c>
      <c r="G702" t="inlineStr">
        <is>
          <t>U32</t>
        </is>
      </c>
      <c r="I702" t="inlineStr">
        <is>
          <t>0</t>
        </is>
      </c>
      <c r="J702" t="inlineStr">
        <is>
          <t>0</t>
        </is>
      </c>
      <c r="K702" t="inlineStr">
        <is>
          <t>UNSIGNED32</t>
        </is>
      </c>
      <c r="L702" t="n">
        <v>29</v>
      </c>
    </row>
    <row r="703">
      <c r="A703" t="inlineStr">
        <is>
          <t>Максимальная длительность прерывания АЦП</t>
        </is>
      </c>
      <c r="B703" t="inlineStr">
        <is>
          <t>0x517421</t>
        </is>
      </c>
      <c r="C703" t="inlineStr">
        <is>
          <t>1</t>
        </is>
      </c>
      <c r="D703" t="inlineStr">
        <is>
          <t>ADC interrupt maximum duration</t>
        </is>
      </c>
      <c r="G703" t="inlineStr">
        <is>
          <t>U32</t>
        </is>
      </c>
      <c r="I703" t="inlineStr">
        <is>
          <t>0</t>
        </is>
      </c>
      <c r="J703" t="inlineStr">
        <is>
          <t>0</t>
        </is>
      </c>
      <c r="K703" t="inlineStr">
        <is>
          <t>UNSIGNED32</t>
        </is>
      </c>
      <c r="L703" t="n">
        <v>29</v>
      </c>
    </row>
    <row r="704">
      <c r="A704" t="inlineStr">
        <is>
          <t>group dlog</t>
        </is>
      </c>
    </row>
    <row r="705">
      <c r="A705" t="inlineStr">
        <is>
          <t>dlog.mode_reset</t>
        </is>
      </c>
      <c r="B705" t="inlineStr">
        <is>
          <t>0x515001</t>
        </is>
      </c>
      <c r="C705" t="inlineStr">
        <is>
          <t>1</t>
        </is>
      </c>
      <c r="D705" t="inlineStr">
        <is>
          <t>dlog.mode_reset</t>
        </is>
      </c>
      <c r="G705" t="inlineStr">
        <is>
          <t>U16</t>
        </is>
      </c>
      <c r="I705" t="inlineStr">
        <is>
          <t>0</t>
        </is>
      </c>
      <c r="J705" t="inlineStr">
        <is>
          <t>0</t>
        </is>
      </c>
      <c r="K705" t="inlineStr">
        <is>
          <t>UNSIGNED16</t>
        </is>
      </c>
      <c r="L705" t="n">
        <v>30</v>
      </c>
    </row>
    <row r="706">
      <c r="A706" t="inlineStr">
        <is>
          <t>dlog.control</t>
        </is>
      </c>
      <c r="B706" t="inlineStr">
        <is>
          <t>0x515002</t>
        </is>
      </c>
      <c r="C706" t="inlineStr">
        <is>
          <t>1</t>
        </is>
      </c>
      <c r="D706" t="inlineStr">
        <is>
          <t>dlog.control</t>
        </is>
      </c>
      <c r="G706" t="inlineStr">
        <is>
          <t>U32</t>
        </is>
      </c>
      <c r="I706" t="inlineStr">
        <is>
          <t>0</t>
        </is>
      </c>
      <c r="J706" t="inlineStr">
        <is>
          <t>0</t>
        </is>
      </c>
      <c r="K706" t="inlineStr">
        <is>
          <t>UNSIGNED32</t>
        </is>
      </c>
      <c r="L706" t="n">
        <v>30</v>
      </c>
    </row>
    <row r="707">
      <c r="A707" t="inlineStr">
        <is>
          <t>dlog.ind_subind1</t>
        </is>
      </c>
      <c r="B707" t="inlineStr">
        <is>
          <t>0x515003</t>
        </is>
      </c>
      <c r="C707" t="inlineStr">
        <is>
          <t>1</t>
        </is>
      </c>
      <c r="D707" t="inlineStr">
        <is>
          <t>dlog.ind_subind1</t>
        </is>
      </c>
      <c r="G707" t="inlineStr">
        <is>
          <t>U32</t>
        </is>
      </c>
      <c r="I707" t="inlineStr">
        <is>
          <t>0</t>
        </is>
      </c>
      <c r="J707" t="inlineStr">
        <is>
          <t>0</t>
        </is>
      </c>
      <c r="K707" t="inlineStr">
        <is>
          <t>UNSIGNED32</t>
        </is>
      </c>
      <c r="L707" t="n">
        <v>30</v>
      </c>
    </row>
    <row r="708">
      <c r="A708" t="inlineStr">
        <is>
          <t>dlog.ind_subind2</t>
        </is>
      </c>
      <c r="B708" t="inlineStr">
        <is>
          <t>0x515004</t>
        </is>
      </c>
      <c r="C708" t="inlineStr">
        <is>
          <t>1</t>
        </is>
      </c>
      <c r="D708" t="inlineStr">
        <is>
          <t>dlog.ind_subind2</t>
        </is>
      </c>
      <c r="G708" t="inlineStr">
        <is>
          <t>U32</t>
        </is>
      </c>
      <c r="I708" t="inlineStr">
        <is>
          <t>0</t>
        </is>
      </c>
      <c r="J708" t="inlineStr">
        <is>
          <t>0</t>
        </is>
      </c>
      <c r="K708" t="inlineStr">
        <is>
          <t>UNSIGNED32</t>
        </is>
      </c>
      <c r="L708" t="n">
        <v>30</v>
      </c>
    </row>
    <row r="709">
      <c r="A709" t="inlineStr">
        <is>
          <t>dlog.ind_subind3</t>
        </is>
      </c>
      <c r="B709" t="inlineStr">
        <is>
          <t>0x515005</t>
        </is>
      </c>
      <c r="C709" t="inlineStr">
        <is>
          <t>1</t>
        </is>
      </c>
      <c r="D709" t="inlineStr">
        <is>
          <t>dlog.ind_subind3</t>
        </is>
      </c>
      <c r="G709" t="inlineStr">
        <is>
          <t>U32</t>
        </is>
      </c>
      <c r="I709" t="inlineStr">
        <is>
          <t>0</t>
        </is>
      </c>
      <c r="J709" t="inlineStr">
        <is>
          <t>0</t>
        </is>
      </c>
      <c r="K709" t="inlineStr">
        <is>
          <t>UNSIGNED32</t>
        </is>
      </c>
      <c r="L709" t="n">
        <v>30</v>
      </c>
    </row>
    <row r="710">
      <c r="A710" t="inlineStr">
        <is>
          <t>dlog.ind_subind4</t>
        </is>
      </c>
      <c r="B710" t="inlineStr">
        <is>
          <t>0x515006</t>
        </is>
      </c>
      <c r="C710" t="inlineStr">
        <is>
          <t>1</t>
        </is>
      </c>
      <c r="D710" t="inlineStr">
        <is>
          <t>dlog.ind_subind4</t>
        </is>
      </c>
      <c r="G710" t="inlineStr">
        <is>
          <t>U32</t>
        </is>
      </c>
      <c r="I710" t="inlineStr">
        <is>
          <t>0</t>
        </is>
      </c>
      <c r="J710" t="inlineStr">
        <is>
          <t>0</t>
        </is>
      </c>
      <c r="K710" t="inlineStr">
        <is>
          <t>UNSIGNED32</t>
        </is>
      </c>
      <c r="L710" t="n">
        <v>30</v>
      </c>
    </row>
    <row r="711">
      <c r="A711" t="inlineStr">
        <is>
          <t>StartBitL</t>
        </is>
      </c>
      <c r="B711" t="inlineStr">
        <is>
          <t>0x515007</t>
        </is>
      </c>
      <c r="C711" t="inlineStr">
        <is>
          <t>1</t>
        </is>
      </c>
      <c r="D711" t="inlineStr">
        <is>
          <t>StartBitL</t>
        </is>
      </c>
      <c r="G711" t="inlineStr">
        <is>
          <t>двоич.</t>
        </is>
      </c>
      <c r="I711" t="inlineStr">
        <is>
          <t>0</t>
        </is>
      </c>
      <c r="J711" t="inlineStr">
        <is>
          <t>0</t>
        </is>
      </c>
      <c r="K711" t="inlineStr">
        <is>
          <t>UNSIGNED32</t>
        </is>
      </c>
      <c r="L711" t="n">
        <v>30</v>
      </c>
    </row>
    <row r="712">
      <c r="A712" t="inlineStr">
        <is>
          <t>StartBitH</t>
        </is>
      </c>
      <c r="B712" t="inlineStr">
        <is>
          <t>0x515008</t>
        </is>
      </c>
      <c r="C712" t="inlineStr">
        <is>
          <t>1</t>
        </is>
      </c>
      <c r="D712" t="inlineStr">
        <is>
          <t>StartBitH</t>
        </is>
      </c>
      <c r="G712" t="inlineStr">
        <is>
          <t>двоич.</t>
        </is>
      </c>
      <c r="I712" t="inlineStr">
        <is>
          <t>0</t>
        </is>
      </c>
      <c r="J712" t="inlineStr">
        <is>
          <t>0</t>
        </is>
      </c>
      <c r="K712" t="inlineStr">
        <is>
          <t>UNSIGNED32</t>
        </is>
      </c>
      <c r="L712" t="n">
        <v>30</v>
      </c>
    </row>
    <row r="713">
      <c r="A713" t="inlineStr">
        <is>
          <t>OneShotOperation</t>
        </is>
      </c>
      <c r="B713" t="inlineStr">
        <is>
          <t>0x515009</t>
        </is>
      </c>
      <c r="C713" t="inlineStr">
        <is>
          <t>1</t>
        </is>
      </c>
      <c r="D713" t="inlineStr">
        <is>
          <t>OneShotOperation</t>
        </is>
      </c>
      <c r="G713" t="inlineStr">
        <is>
          <t>перечисление</t>
        </is>
      </c>
      <c r="I713" t="inlineStr">
        <is>
          <t>0</t>
        </is>
      </c>
      <c r="J713" t="inlineStr">
        <is>
          <t>0</t>
        </is>
      </c>
      <c r="K713" t="inlineStr">
        <is>
          <t>UNSIGNED8</t>
        </is>
      </c>
      <c r="L713" t="n">
        <v>30</v>
      </c>
    </row>
    <row r="714">
      <c r="A714" t="inlineStr">
        <is>
          <t>Количество точек предыстории</t>
        </is>
      </c>
      <c r="B714" t="inlineStr">
        <is>
          <t>0x51500a</t>
        </is>
      </c>
      <c r="C714" t="inlineStr">
        <is>
          <t>1</t>
        </is>
      </c>
      <c r="D714" t="inlineStr">
        <is>
          <t>Prehistory Points Number</t>
        </is>
      </c>
      <c r="E714" t="n">
        <v>167772.16</v>
      </c>
      <c r="G714" t="inlineStr">
        <is>
          <t>%</t>
        </is>
      </c>
      <c r="I714" t="inlineStr">
        <is>
          <t>100</t>
        </is>
      </c>
      <c r="J714" t="inlineStr">
        <is>
          <t>4128</t>
        </is>
      </c>
      <c r="K714" t="inlineStr">
        <is>
          <t>UNSIGNED32</t>
        </is>
      </c>
      <c r="L714" t="n">
        <v>30</v>
      </c>
    </row>
    <row r="715">
      <c r="A715" t="inlineStr">
        <is>
          <t>dlog.next_value_var</t>
        </is>
      </c>
      <c r="B715" t="inlineStr">
        <is>
          <t>0x515100</t>
        </is>
      </c>
      <c r="C715" t="inlineStr">
        <is>
          <t>1</t>
        </is>
      </c>
      <c r="D715" t="inlineStr">
        <is>
          <t>dlog.next_value_var</t>
        </is>
      </c>
      <c r="G715" t="inlineStr">
        <is>
          <t>I32</t>
        </is>
      </c>
      <c r="I715" t="inlineStr">
        <is>
          <t>0</t>
        </is>
      </c>
      <c r="J715" t="inlineStr">
        <is>
          <t>0</t>
        </is>
      </c>
      <c r="K715" t="inlineStr">
        <is>
          <t>SIGNED32</t>
        </is>
      </c>
      <c r="L715" t="n">
        <v>30</v>
      </c>
    </row>
    <row r="716">
      <c r="A716" t="inlineStr">
        <is>
          <t>group Ограничения</t>
        </is>
      </c>
    </row>
    <row r="717">
      <c r="A717" t="inlineStr">
        <is>
          <t>w_max</t>
        </is>
      </c>
      <c r="B717" t="inlineStr">
        <is>
          <t>0x3a0101</t>
        </is>
      </c>
      <c r="C717" t="inlineStr">
        <is>
          <t>1</t>
        </is>
      </c>
      <c r="D717" t="inlineStr">
        <is>
          <t>w_max</t>
        </is>
      </c>
      <c r="E717" t="n">
        <v>5592.40533333333</v>
      </c>
      <c r="G717" t="inlineStr">
        <is>
          <t>об/м</t>
        </is>
      </c>
      <c r="I717" t="inlineStr">
        <is>
          <t>3000</t>
        </is>
      </c>
      <c r="J717" t="inlineStr">
        <is>
          <t>13344</t>
        </is>
      </c>
      <c r="K717" t="inlineStr">
        <is>
          <t>UNSIGNED32</t>
        </is>
      </c>
      <c r="L717" t="n">
        <v>31</v>
      </c>
    </row>
    <row r="718">
      <c r="A718" t="inlineStr">
        <is>
          <t>w_delta</t>
        </is>
      </c>
      <c r="B718" t="inlineStr">
        <is>
          <t>0x3a0102</t>
        </is>
      </c>
      <c r="C718" t="inlineStr">
        <is>
          <t>1</t>
        </is>
      </c>
      <c r="D718" t="inlineStr">
        <is>
          <t>w_delta</t>
        </is>
      </c>
      <c r="E718" t="n">
        <v>5592.40533333333</v>
      </c>
      <c r="G718" t="inlineStr">
        <is>
          <t>об/м</t>
        </is>
      </c>
      <c r="I718" t="inlineStr">
        <is>
          <t>3000</t>
        </is>
      </c>
      <c r="J718" t="inlineStr">
        <is>
          <t>13344</t>
        </is>
      </c>
      <c r="K718" t="inlineStr">
        <is>
          <t>UNSIGNED32</t>
        </is>
      </c>
      <c r="L718" t="n">
        <v>31</v>
      </c>
    </row>
    <row r="719">
      <c r="A719" t="inlineStr">
        <is>
          <t>U_max</t>
        </is>
      </c>
      <c r="B719" t="inlineStr">
        <is>
          <t>0x3a0103</t>
        </is>
      </c>
      <c r="C719" t="inlineStr">
        <is>
          <t>1</t>
        </is>
      </c>
      <c r="D719" t="inlineStr">
        <is>
          <t>U_max</t>
        </is>
      </c>
      <c r="E719" t="n">
        <v>31068.9185185185</v>
      </c>
      <c r="G719" t="inlineStr">
        <is>
          <t>В</t>
        </is>
      </c>
      <c r="I719" t="inlineStr">
        <is>
          <t>540</t>
        </is>
      </c>
      <c r="J719" t="inlineStr">
        <is>
          <t>2112</t>
        </is>
      </c>
      <c r="K719" t="inlineStr">
        <is>
          <t>UNSIGNED32</t>
        </is>
      </c>
      <c r="L719" t="n">
        <v>31</v>
      </c>
    </row>
    <row r="720">
      <c r="A720" t="inlineStr">
        <is>
          <t>U_max_delta</t>
        </is>
      </c>
      <c r="B720" t="inlineStr">
        <is>
          <t>0x3a0104</t>
        </is>
      </c>
      <c r="C720" t="inlineStr">
        <is>
          <t>1</t>
        </is>
      </c>
      <c r="D720" t="inlineStr">
        <is>
          <t>U_max_delta</t>
        </is>
      </c>
      <c r="E720" t="n">
        <v>31068.9185185185</v>
      </c>
      <c r="G720" t="inlineStr">
        <is>
          <t>В</t>
        </is>
      </c>
      <c r="I720" t="inlineStr">
        <is>
          <t>540</t>
        </is>
      </c>
      <c r="J720" t="inlineStr">
        <is>
          <t>2112</t>
        </is>
      </c>
      <c r="K720" t="inlineStr">
        <is>
          <t>UNSIGNED32</t>
        </is>
      </c>
      <c r="L720" t="n">
        <v>31</v>
      </c>
    </row>
    <row r="721">
      <c r="A721" t="inlineStr">
        <is>
          <t>Umin</t>
        </is>
      </c>
      <c r="B721" t="inlineStr">
        <is>
          <t>0x3a0105</t>
        </is>
      </c>
      <c r="C721" t="inlineStr">
        <is>
          <t>1</t>
        </is>
      </c>
      <c r="D721" t="inlineStr">
        <is>
          <t>Umin</t>
        </is>
      </c>
      <c r="E721" t="n">
        <v>31068.9185185185</v>
      </c>
      <c r="G721" t="inlineStr">
        <is>
          <t>В</t>
        </is>
      </c>
      <c r="I721" t="inlineStr">
        <is>
          <t>540</t>
        </is>
      </c>
      <c r="J721" t="inlineStr">
        <is>
          <t>2112</t>
        </is>
      </c>
      <c r="K721" t="inlineStr">
        <is>
          <t>UNSIGNED32</t>
        </is>
      </c>
      <c r="L721" t="n">
        <v>31</v>
      </c>
    </row>
    <row r="722">
      <c r="A722" t="inlineStr">
        <is>
          <t>U_min_delta</t>
        </is>
      </c>
      <c r="B722" t="inlineStr">
        <is>
          <t>0x3a0106</t>
        </is>
      </c>
      <c r="C722" t="inlineStr">
        <is>
          <t>1</t>
        </is>
      </c>
      <c r="D722" t="inlineStr">
        <is>
          <t>U_min_delta</t>
        </is>
      </c>
      <c r="E722" t="n">
        <v>31068.9185185185</v>
      </c>
      <c r="G722" t="inlineStr">
        <is>
          <t>В</t>
        </is>
      </c>
      <c r="I722" t="inlineStr">
        <is>
          <t>540</t>
        </is>
      </c>
      <c r="J722" t="inlineStr">
        <is>
          <t>2112</t>
        </is>
      </c>
      <c r="K722" t="inlineStr">
        <is>
          <t>UNSIGNED32</t>
        </is>
      </c>
      <c r="L722" t="n">
        <v>31</v>
      </c>
    </row>
    <row r="723">
      <c r="A723" t="inlineStr">
        <is>
          <t>TorqueAfterSpdLim</t>
        </is>
      </c>
      <c r="B723" t="inlineStr">
        <is>
          <t>0x3a0107</t>
        </is>
      </c>
      <c r="C723" t="inlineStr">
        <is>
          <t>0</t>
        </is>
      </c>
      <c r="D723" t="inlineStr">
        <is>
          <t>TorqueAfterSpdLim</t>
        </is>
      </c>
      <c r="E723" t="n">
        <v>167772.16</v>
      </c>
      <c r="G723" t="inlineStr">
        <is>
          <t>%</t>
        </is>
      </c>
      <c r="I723" t="inlineStr">
        <is>
          <t>100</t>
        </is>
      </c>
      <c r="J723" t="inlineStr">
        <is>
          <t>4128</t>
        </is>
      </c>
      <c r="K723" t="inlineStr">
        <is>
          <t>UNSIGNED32</t>
        </is>
      </c>
      <c r="L723" t="n">
        <v>31</v>
      </c>
    </row>
    <row r="724">
      <c r="A724" t="inlineStr">
        <is>
          <t>TorqueAfterAllLim</t>
        </is>
      </c>
      <c r="B724" t="inlineStr">
        <is>
          <t>0x3a0108</t>
        </is>
      </c>
      <c r="C724" t="inlineStr">
        <is>
          <t>0</t>
        </is>
      </c>
      <c r="D724" t="inlineStr">
        <is>
          <t>TorqueAfterAllLim</t>
        </is>
      </c>
      <c r="E724" t="n">
        <v>167772.16</v>
      </c>
      <c r="G724" t="inlineStr">
        <is>
          <t>%</t>
        </is>
      </c>
      <c r="I724" t="inlineStr">
        <is>
          <t>100</t>
        </is>
      </c>
      <c r="J724" t="inlineStr">
        <is>
          <t>4128</t>
        </is>
      </c>
      <c r="K724" t="inlineStr">
        <is>
          <t>UNSIGNED32</t>
        </is>
      </c>
      <c r="L724" t="n">
        <v>31</v>
      </c>
    </row>
    <row r="725">
      <c r="A725" t="inlineStr">
        <is>
          <t>Imax выпрямителя</t>
        </is>
      </c>
      <c r="B725" t="inlineStr">
        <is>
          <t>0x3a0109</t>
        </is>
      </c>
      <c r="C725" t="inlineStr">
        <is>
          <t>1</t>
        </is>
      </c>
      <c r="D725" t="inlineStr">
        <is>
          <t>ImaxRect</t>
        </is>
      </c>
      <c r="E725" t="n">
        <v>1398101.33333333</v>
      </c>
      <c r="G725" t="inlineStr">
        <is>
          <t>В</t>
        </is>
      </c>
      <c r="I725" t="inlineStr">
        <is>
          <t>12</t>
        </is>
      </c>
      <c r="J725" t="inlineStr">
        <is>
          <t>2080</t>
        </is>
      </c>
      <c r="K725" t="inlineStr">
        <is>
          <t>UNSIGNED32</t>
        </is>
      </c>
      <c r="L725" t="n">
        <v>31</v>
      </c>
    </row>
    <row r="726">
      <c r="A726" t="inlineStr">
        <is>
          <t>Макс. скор. двиг. реж ТГ в без.реж.</t>
        </is>
      </c>
      <c r="B726" t="inlineStr">
        <is>
          <t>0x3a010a</t>
        </is>
      </c>
      <c r="C726" t="inlineStr">
        <is>
          <t>1</t>
        </is>
      </c>
      <c r="E726" t="n">
        <v>5592.40533333333</v>
      </c>
      <c r="G726" t="inlineStr">
        <is>
          <t>об/м</t>
        </is>
      </c>
      <c r="I726" t="inlineStr">
        <is>
          <t>3000</t>
        </is>
      </c>
      <c r="J726" t="inlineStr">
        <is>
          <t>13344</t>
        </is>
      </c>
      <c r="K726" t="inlineStr">
        <is>
          <t>UNSIGNED32</t>
        </is>
      </c>
      <c r="L726" t="n">
        <v>31</v>
      </c>
    </row>
    <row r="727">
      <c r="A727" t="inlineStr">
        <is>
          <t>Дельта по мощности</t>
        </is>
      </c>
      <c r="B727" t="inlineStr">
        <is>
          <t>0x3a010b</t>
        </is>
      </c>
      <c r="C727" t="inlineStr">
        <is>
          <t>1</t>
        </is>
      </c>
      <c r="E727" t="n">
        <v>873.813333333333</v>
      </c>
      <c r="G727" t="inlineStr">
        <is>
          <t>кВт</t>
        </is>
      </c>
      <c r="I727" t="inlineStr">
        <is>
          <t>19200</t>
        </is>
      </c>
      <c r="J727" t="inlineStr">
        <is>
          <t>9414</t>
        </is>
      </c>
      <c r="K727" t="inlineStr">
        <is>
          <t>UNSIGNED32</t>
        </is>
      </c>
      <c r="L727" t="n">
        <v>31</v>
      </c>
    </row>
    <row r="728">
      <c r="A728" t="inlineStr">
        <is>
          <t>Ток ОВ в безопасном режиме</t>
        </is>
      </c>
      <c r="B728" t="inlineStr">
        <is>
          <t>0x3a010c</t>
        </is>
      </c>
      <c r="C728" t="inlineStr">
        <is>
          <t>1</t>
        </is>
      </c>
      <c r="E728" t="n">
        <v>1677721.6</v>
      </c>
      <c r="G728" t="inlineStr">
        <is>
          <t>А</t>
        </is>
      </c>
      <c r="I728" t="inlineStr">
        <is>
          <t>10</t>
        </is>
      </c>
      <c r="J728" t="inlineStr">
        <is>
          <t>1088</t>
        </is>
      </c>
      <c r="K728" t="inlineStr">
        <is>
          <t>UNSIGNED32</t>
        </is>
      </c>
      <c r="L728" t="n">
        <v>31</v>
      </c>
    </row>
    <row r="729">
      <c r="A729" t="inlineStr">
        <is>
          <t>U_min_нижний_предел</t>
        </is>
      </c>
      <c r="B729" t="inlineStr">
        <is>
          <t>0x3a010d</t>
        </is>
      </c>
      <c r="C729" t="inlineStr">
        <is>
          <t>1</t>
        </is>
      </c>
      <c r="E729" t="n">
        <v>31068.9185185185</v>
      </c>
      <c r="G729" t="inlineStr">
        <is>
          <t>В</t>
        </is>
      </c>
      <c r="I729" t="inlineStr">
        <is>
          <t>540</t>
        </is>
      </c>
      <c r="J729" t="inlineStr">
        <is>
          <t>2112</t>
        </is>
      </c>
      <c r="K729" t="inlineStr">
        <is>
          <t>UNSIGNED32</t>
        </is>
      </c>
      <c r="L729" t="n">
        <v>31</v>
      </c>
    </row>
    <row r="730">
      <c r="A730" t="inlineStr">
        <is>
          <t>U_min_упр. по сети разрешено</t>
        </is>
      </c>
      <c r="B730" t="inlineStr">
        <is>
          <t>0x3a010e</t>
        </is>
      </c>
      <c r="C730" t="inlineStr">
        <is>
          <t>1</t>
        </is>
      </c>
      <c r="G730" t="inlineStr">
        <is>
          <t>U16</t>
        </is>
      </c>
      <c r="I730" t="inlineStr">
        <is>
          <t>0</t>
        </is>
      </c>
      <c r="J730" t="inlineStr">
        <is>
          <t>0</t>
        </is>
      </c>
      <c r="K730" t="inlineStr">
        <is>
          <t>UNSIGNED16</t>
        </is>
      </c>
      <c r="L730" t="n">
        <v>31</v>
      </c>
    </row>
    <row r="731">
      <c r="A731" t="inlineStr">
        <is>
          <t>U ослаб поля</t>
        </is>
      </c>
      <c r="B731" t="inlineStr">
        <is>
          <t>0x3a010f</t>
        </is>
      </c>
      <c r="C731" t="inlineStr">
        <is>
          <t>1</t>
        </is>
      </c>
      <c r="D731" t="inlineStr">
        <is>
          <t>Umax</t>
        </is>
      </c>
      <c r="E731" t="n">
        <v>167772.16</v>
      </c>
      <c r="G731" t="inlineStr">
        <is>
          <t>%</t>
        </is>
      </c>
      <c r="I731" t="inlineStr">
        <is>
          <t>100</t>
        </is>
      </c>
      <c r="J731" t="inlineStr">
        <is>
          <t>4128</t>
        </is>
      </c>
      <c r="K731" t="inlineStr">
        <is>
          <t>UNSIGNED32</t>
        </is>
      </c>
      <c r="L731" t="n">
        <v>31</v>
      </c>
    </row>
    <row r="732">
      <c r="A732" t="inlineStr">
        <is>
          <t>Фильтр задания ослаб. поля</t>
        </is>
      </c>
      <c r="B732" t="inlineStr">
        <is>
          <t>0x3a0110</t>
        </is>
      </c>
      <c r="C732" t="inlineStr">
        <is>
          <t>1</t>
        </is>
      </c>
      <c r="D732" t="inlineStr">
        <is>
          <t>FluxWeakingRefFilter.T</t>
        </is>
      </c>
      <c r="E732" t="n">
        <v>16777216</v>
      </c>
      <c r="G732" t="inlineStr">
        <is>
          <t>IQ24</t>
        </is>
      </c>
      <c r="I732" t="inlineStr">
        <is>
          <t>1</t>
        </is>
      </c>
      <c r="J732" t="inlineStr">
        <is>
          <t>96</t>
        </is>
      </c>
      <c r="K732" t="inlineStr">
        <is>
          <t>UNSIGNED32</t>
        </is>
      </c>
      <c r="L732" t="n">
        <v>31</v>
      </c>
    </row>
    <row r="733">
      <c r="A733" t="inlineStr">
        <is>
          <t>K_ограничения произв. Udc</t>
        </is>
      </c>
      <c r="B733" t="inlineStr">
        <is>
          <t>0x3a0111</t>
        </is>
      </c>
      <c r="C733" t="inlineStr">
        <is>
          <t>0</t>
        </is>
      </c>
      <c r="D733" t="inlineStr">
        <is>
          <t>K_dUdc_output</t>
        </is>
      </c>
      <c r="E733" t="n">
        <v>16777216</v>
      </c>
      <c r="G733" t="inlineStr">
        <is>
          <t>IQ24</t>
        </is>
      </c>
      <c r="I733" t="inlineStr">
        <is>
          <t>1</t>
        </is>
      </c>
      <c r="J733" t="inlineStr">
        <is>
          <t>96</t>
        </is>
      </c>
      <c r="K733" t="inlineStr">
        <is>
          <t>UNSIGNED32</t>
        </is>
      </c>
      <c r="L733" t="n">
        <v>31</v>
      </c>
    </row>
    <row r="734">
      <c r="A734" t="inlineStr">
        <is>
          <t>U огранич. тока Iq</t>
        </is>
      </c>
      <c r="B734" t="inlineStr">
        <is>
          <t>0x3a0112</t>
        </is>
      </c>
      <c r="C734" t="inlineStr">
        <is>
          <t>1</t>
        </is>
      </c>
      <c r="D734" t="inlineStr">
        <is>
          <t>IqLimitU_Level</t>
        </is>
      </c>
      <c r="E734" t="n">
        <v>167772.16</v>
      </c>
      <c r="G734" t="inlineStr">
        <is>
          <t>%</t>
        </is>
      </c>
      <c r="I734" t="inlineStr">
        <is>
          <t>100</t>
        </is>
      </c>
      <c r="J734" t="inlineStr">
        <is>
          <t>4128</t>
        </is>
      </c>
      <c r="K734" t="inlineStr">
        <is>
          <t>UNSIGNED32</t>
        </is>
      </c>
      <c r="L734" t="n">
        <v>31</v>
      </c>
    </row>
    <row r="735">
      <c r="A735" t="inlineStr">
        <is>
          <t>Фильтр огранич. тока Iq по U</t>
        </is>
      </c>
      <c r="B735" t="inlineStr">
        <is>
          <t>0x3a0113</t>
        </is>
      </c>
      <c r="C735" t="inlineStr">
        <is>
          <t>1</t>
        </is>
      </c>
      <c r="D735" t="inlineStr">
        <is>
          <t>IqLimitU_Filter.T</t>
        </is>
      </c>
      <c r="E735" t="n">
        <v>16777216</v>
      </c>
      <c r="G735" t="inlineStr">
        <is>
          <t>IQ24</t>
        </is>
      </c>
      <c r="I735" t="inlineStr">
        <is>
          <t>1</t>
        </is>
      </c>
      <c r="J735" t="inlineStr">
        <is>
          <t>96</t>
        </is>
      </c>
      <c r="K735" t="inlineStr">
        <is>
          <t>UNSIGNED32</t>
        </is>
      </c>
      <c r="L735" t="n">
        <v>31</v>
      </c>
    </row>
    <row r="736">
      <c r="A736" t="inlineStr">
        <is>
          <t>Выход фильтра огр. Iq по U</t>
        </is>
      </c>
      <c r="B736" t="inlineStr">
        <is>
          <t>0x3a0114</t>
        </is>
      </c>
      <c r="C736" t="inlineStr">
        <is>
          <t>0</t>
        </is>
      </c>
      <c r="D736" t="inlineStr">
        <is>
          <t>IqLimitU_Filter.output</t>
        </is>
      </c>
      <c r="E736" t="n">
        <v>16777216</v>
      </c>
      <c r="G736" t="inlineStr">
        <is>
          <t>IQ24</t>
        </is>
      </c>
      <c r="I736" t="inlineStr">
        <is>
          <t>1</t>
        </is>
      </c>
      <c r="J736" t="inlineStr">
        <is>
          <t>96</t>
        </is>
      </c>
      <c r="K736" t="inlineStr">
        <is>
          <t>UNSIGNED32</t>
        </is>
      </c>
      <c r="L736" t="n">
        <v>31</v>
      </c>
    </row>
    <row r="737">
      <c r="A737" t="inlineStr">
        <is>
          <t>Дельта T сниж.момента преобраз.</t>
        </is>
      </c>
      <c r="B737" t="inlineStr">
        <is>
          <t>0x3a0115</t>
        </is>
      </c>
      <c r="C737" t="inlineStr">
        <is>
          <t>1</t>
        </is>
      </c>
      <c r="E737" t="n">
        <v>838860.8</v>
      </c>
      <c r="G737" t="inlineStr">
        <is>
          <t>град</t>
        </is>
      </c>
      <c r="I737" t="inlineStr">
        <is>
          <t>20</t>
        </is>
      </c>
      <c r="J737" t="inlineStr">
        <is>
          <t>12320</t>
        </is>
      </c>
      <c r="K737" t="inlineStr">
        <is>
          <t>UNSIGNED32</t>
        </is>
      </c>
      <c r="L737" t="n">
        <v>31</v>
      </c>
    </row>
    <row r="738">
      <c r="A738" t="inlineStr">
        <is>
          <t>Дельта T сниж.момента двигателя</t>
        </is>
      </c>
      <c r="B738" t="inlineStr">
        <is>
          <t>0x3a0116</t>
        </is>
      </c>
      <c r="C738" t="inlineStr">
        <is>
          <t>1</t>
        </is>
      </c>
      <c r="E738" t="n">
        <v>838860.8</v>
      </c>
      <c r="G738" t="inlineStr">
        <is>
          <t>град</t>
        </is>
      </c>
      <c r="I738" t="inlineStr">
        <is>
          <t>20</t>
        </is>
      </c>
      <c r="J738" t="inlineStr">
        <is>
          <t>12320</t>
        </is>
      </c>
      <c r="K738" t="inlineStr">
        <is>
          <t>UNSIGNED32</t>
        </is>
      </c>
      <c r="L738" t="n">
        <v>31</v>
      </c>
    </row>
    <row r="739">
      <c r="A739" t="inlineStr">
        <is>
          <t>Дельта T сниж.момента модель</t>
        </is>
      </c>
      <c r="B739" t="inlineStr">
        <is>
          <t>0x3a0117</t>
        </is>
      </c>
      <c r="C739" t="inlineStr">
        <is>
          <t>1</t>
        </is>
      </c>
      <c r="E739" t="n">
        <v>167772.16</v>
      </c>
      <c r="G739" t="inlineStr">
        <is>
          <t>%</t>
        </is>
      </c>
      <c r="I739" t="inlineStr">
        <is>
          <t>100</t>
        </is>
      </c>
      <c r="J739" t="inlineStr">
        <is>
          <t>4128</t>
        </is>
      </c>
      <c r="K739" t="inlineStr">
        <is>
          <t>UNSIGNED32</t>
        </is>
      </c>
      <c r="L739" t="n">
        <v>31</v>
      </c>
    </row>
    <row r="740">
      <c r="A740" t="inlineStr">
        <is>
          <t>Темп нарастания K макс. Udc</t>
        </is>
      </c>
      <c r="B740" t="inlineStr">
        <is>
          <t>0x3a0118</t>
        </is>
      </c>
      <c r="C740" t="inlineStr">
        <is>
          <t>1</t>
        </is>
      </c>
      <c r="D740" t="inlineStr">
        <is>
          <t>OverVoltageSlowLimiterUpK</t>
        </is>
      </c>
      <c r="E740" t="n">
        <v>16777216</v>
      </c>
      <c r="G740" t="inlineStr">
        <is>
          <t>IQ24</t>
        </is>
      </c>
      <c r="I740" t="inlineStr">
        <is>
          <t>1</t>
        </is>
      </c>
      <c r="J740" t="inlineStr">
        <is>
          <t>96</t>
        </is>
      </c>
      <c r="K740" t="inlineStr">
        <is>
          <t>UNSIGNED32</t>
        </is>
      </c>
      <c r="L740" t="n">
        <v>31</v>
      </c>
    </row>
    <row r="741">
      <c r="A741" t="inlineStr">
        <is>
          <t>Темп спадания K макс. Udc</t>
        </is>
      </c>
      <c r="B741" t="inlineStr">
        <is>
          <t>0x3a0119</t>
        </is>
      </c>
      <c r="C741" t="inlineStr">
        <is>
          <t>1</t>
        </is>
      </c>
      <c r="D741" t="inlineStr">
        <is>
          <t>OverVoltageSlowLimiterDownK</t>
        </is>
      </c>
      <c r="E741" t="n">
        <v>16777216</v>
      </c>
      <c r="G741" t="inlineStr">
        <is>
          <t>IQ24</t>
        </is>
      </c>
      <c r="I741" t="inlineStr">
        <is>
          <t>1</t>
        </is>
      </c>
      <c r="J741" t="inlineStr">
        <is>
          <t>96</t>
        </is>
      </c>
      <c r="K741" t="inlineStr">
        <is>
          <t>UNSIGNED32</t>
        </is>
      </c>
      <c r="L741" t="n">
        <v>31</v>
      </c>
    </row>
    <row r="742">
      <c r="A742" t="inlineStr">
        <is>
          <t>K ограничения макс. Udc текущий</t>
        </is>
      </c>
      <c r="B742" t="inlineStr">
        <is>
          <t>0x3a011a</t>
        </is>
      </c>
      <c r="C742" t="inlineStr">
        <is>
          <t>1</t>
        </is>
      </c>
      <c r="D742" t="inlineStr">
        <is>
          <t>OverVoltageSlowLimiter</t>
        </is>
      </c>
      <c r="E742" t="n">
        <v>16777216</v>
      </c>
      <c r="G742" t="inlineStr">
        <is>
          <t>IQ24</t>
        </is>
      </c>
      <c r="I742" t="inlineStr">
        <is>
          <t>1</t>
        </is>
      </c>
      <c r="J742" t="inlineStr">
        <is>
          <t>96</t>
        </is>
      </c>
      <c r="K742" t="inlineStr">
        <is>
          <t>UNSIGNED32</t>
        </is>
      </c>
      <c r="L742" t="n">
        <v>31</v>
      </c>
    </row>
    <row r="743">
      <c r="A743" t="inlineStr">
        <is>
          <t>Темп нарастания K прев. тока</t>
        </is>
      </c>
      <c r="B743" t="inlineStr">
        <is>
          <t>0x3a011b</t>
        </is>
      </c>
      <c r="C743" t="inlineStr">
        <is>
          <t>1</t>
        </is>
      </c>
      <c r="D743" t="inlineStr">
        <is>
          <t>OverCurrentSlowLimiterUpK</t>
        </is>
      </c>
      <c r="E743" t="n">
        <v>16777216</v>
      </c>
      <c r="G743" t="inlineStr">
        <is>
          <t>IQ24</t>
        </is>
      </c>
      <c r="I743" t="inlineStr">
        <is>
          <t>1</t>
        </is>
      </c>
      <c r="J743" t="inlineStr">
        <is>
          <t>96</t>
        </is>
      </c>
      <c r="K743" t="inlineStr">
        <is>
          <t>UNSIGNED32</t>
        </is>
      </c>
      <c r="L743" t="n">
        <v>31</v>
      </c>
    </row>
    <row r="744">
      <c r="A744" t="inlineStr">
        <is>
          <t>Дельта ограничения прев. тока</t>
        </is>
      </c>
      <c r="B744" t="inlineStr">
        <is>
          <t>0x3a011c</t>
        </is>
      </c>
      <c r="C744" t="inlineStr">
        <is>
          <t>1</t>
        </is>
      </c>
      <c r="D744" t="inlineStr">
        <is>
          <t>OverCurrentDelta</t>
        </is>
      </c>
      <c r="E744" t="n">
        <v>83886.08</v>
      </c>
      <c r="G744" t="inlineStr">
        <is>
          <t>А</t>
        </is>
      </c>
      <c r="I744" t="inlineStr">
        <is>
          <t>200</t>
        </is>
      </c>
      <c r="J744" t="inlineStr">
        <is>
          <t>1056</t>
        </is>
      </c>
      <c r="K744" t="inlineStr">
        <is>
          <t>UNSIGNED32</t>
        </is>
      </c>
      <c r="L744" t="n">
        <v>31</v>
      </c>
    </row>
    <row r="745">
      <c r="A745" t="inlineStr">
        <is>
          <t>K ограничения прев. тока текущий</t>
        </is>
      </c>
      <c r="B745" t="inlineStr">
        <is>
          <t>0x3a011d</t>
        </is>
      </c>
      <c r="C745" t="inlineStr">
        <is>
          <t>0</t>
        </is>
      </c>
      <c r="D745" t="inlineStr">
        <is>
          <t>OverCurrentSlowLimiter</t>
        </is>
      </c>
      <c r="E745" t="n">
        <v>16777216</v>
      </c>
      <c r="G745" t="inlineStr">
        <is>
          <t>IQ24</t>
        </is>
      </c>
      <c r="I745" t="inlineStr">
        <is>
          <t>1</t>
        </is>
      </c>
      <c r="J745" t="inlineStr">
        <is>
          <t>96</t>
        </is>
      </c>
      <c r="K745" t="inlineStr">
        <is>
          <t>UNSIGNED32</t>
        </is>
      </c>
      <c r="L745" t="n">
        <v>31</v>
      </c>
    </row>
    <row r="746">
      <c r="A746" t="inlineStr">
        <is>
          <t>Ограничение тока при торможении</t>
        </is>
      </c>
      <c r="B746" t="inlineStr">
        <is>
          <t>0x3a011e</t>
        </is>
      </c>
      <c r="C746" t="inlineStr">
        <is>
          <t>1</t>
        </is>
      </c>
      <c r="D746" t="inlineStr">
        <is>
          <t>Is_BrakeLim</t>
        </is>
      </c>
      <c r="E746" t="n">
        <v>83886.08</v>
      </c>
      <c r="G746" t="inlineStr">
        <is>
          <t>А</t>
        </is>
      </c>
      <c r="I746" t="inlineStr">
        <is>
          <t>200</t>
        </is>
      </c>
      <c r="J746" t="inlineStr">
        <is>
          <t>1056</t>
        </is>
      </c>
      <c r="K746" t="inlineStr">
        <is>
          <t>UNSIGNED32</t>
        </is>
      </c>
      <c r="L746" t="n">
        <v>31</v>
      </c>
    </row>
    <row r="747">
      <c r="A747" t="inlineStr">
        <is>
          <t>Использовать фильтр. ЗПТ для огр вверх и вниз</t>
        </is>
      </c>
      <c r="B747" t="inlineStr">
        <is>
          <t>0x3a011f</t>
        </is>
      </c>
      <c r="C747" t="inlineStr">
        <is>
          <t>1</t>
        </is>
      </c>
      <c r="D747" t="inlineStr">
        <is>
          <t>FilteredUdcEna</t>
        </is>
      </c>
      <c r="G747" t="inlineStr">
        <is>
          <t>U16</t>
        </is>
      </c>
      <c r="I747" t="inlineStr">
        <is>
          <t>0</t>
        </is>
      </c>
      <c r="J747" t="inlineStr">
        <is>
          <t>0</t>
        </is>
      </c>
      <c r="K747" t="inlineStr">
        <is>
          <t>UNSIGNED16</t>
        </is>
      </c>
      <c r="L747" t="n">
        <v>31</v>
      </c>
    </row>
    <row r="748">
      <c r="A748" t="inlineStr">
        <is>
          <t>Ограничения</t>
        </is>
      </c>
      <c r="B748" t="inlineStr">
        <is>
          <t>0x3a0120</t>
        </is>
      </c>
      <c r="C748" t="inlineStr">
        <is>
          <t>0</t>
        </is>
      </c>
      <c r="D748" t="inlineStr">
        <is>
          <t>Limites</t>
        </is>
      </c>
      <c r="G748" t="inlineStr">
        <is>
          <t>двоич.</t>
        </is>
      </c>
      <c r="I748" t="inlineStr">
        <is>
          <t>0</t>
        </is>
      </c>
      <c r="J748" t="inlineStr">
        <is>
          <t>0</t>
        </is>
      </c>
      <c r="K748" t="inlineStr">
        <is>
          <t>UNSIGNED32</t>
        </is>
      </c>
      <c r="L748" t="n">
        <v>31</v>
      </c>
    </row>
    <row r="749">
      <c r="A749" t="inlineStr">
        <is>
          <t>Ограничения</t>
        </is>
      </c>
      <c r="B749" t="inlineStr">
        <is>
          <t>0x3a0121</t>
        </is>
      </c>
      <c r="C749" t="inlineStr">
        <is>
          <t>0</t>
        </is>
      </c>
      <c r="D749" t="inlineStr">
        <is>
          <t>Limites</t>
        </is>
      </c>
      <c r="G749" t="inlineStr">
        <is>
          <t>двоич.</t>
        </is>
      </c>
      <c r="I749" t="inlineStr">
        <is>
          <t>0</t>
        </is>
      </c>
      <c r="J749" t="inlineStr">
        <is>
          <t>0</t>
        </is>
      </c>
      <c r="K749" t="inlineStr">
        <is>
          <t>UNSIGNED32</t>
        </is>
      </c>
      <c r="L749" t="n">
        <v>31</v>
      </c>
    </row>
    <row r="750">
      <c r="A750" t="inlineStr">
        <is>
          <t>P_max</t>
        </is>
      </c>
      <c r="B750" t="inlineStr">
        <is>
          <t>0x3a0122</t>
        </is>
      </c>
      <c r="C750" t="inlineStr">
        <is>
          <t>1</t>
        </is>
      </c>
      <c r="D750" t="inlineStr">
        <is>
          <t>P_max</t>
        </is>
      </c>
      <c r="E750" t="n">
        <v>873.813333333333</v>
      </c>
      <c r="G750" t="inlineStr">
        <is>
          <t>кВт</t>
        </is>
      </c>
      <c r="I750" t="inlineStr">
        <is>
          <t>19200</t>
        </is>
      </c>
      <c r="J750" t="inlineStr">
        <is>
          <t>9414</t>
        </is>
      </c>
      <c r="K750" t="inlineStr">
        <is>
          <t>UNSIGNED32</t>
        </is>
      </c>
      <c r="L750" t="n">
        <v>31</v>
      </c>
    </row>
    <row r="751">
      <c r="A751" t="inlineStr">
        <is>
          <t>P_max_rec</t>
        </is>
      </c>
      <c r="B751" t="inlineStr">
        <is>
          <t>0x3a0123</t>
        </is>
      </c>
      <c r="C751" t="inlineStr">
        <is>
          <t>1</t>
        </is>
      </c>
      <c r="D751" t="inlineStr">
        <is>
          <t>P_max_rec</t>
        </is>
      </c>
      <c r="E751" t="n">
        <v>873.813333333333</v>
      </c>
      <c r="G751" t="inlineStr">
        <is>
          <t>кВт</t>
        </is>
      </c>
      <c r="I751" t="inlineStr">
        <is>
          <t>19200</t>
        </is>
      </c>
      <c r="J751" t="inlineStr">
        <is>
          <t>9414</t>
        </is>
      </c>
      <c r="K751" t="inlineStr">
        <is>
          <t>UNSIGNED32</t>
        </is>
      </c>
      <c r="L751" t="n">
        <v>31</v>
      </c>
    </row>
    <row r="752">
      <c r="A752" t="inlineStr">
        <is>
          <t>P_delta</t>
        </is>
      </c>
      <c r="B752" t="inlineStr">
        <is>
          <t>0x3a0124</t>
        </is>
      </c>
      <c r="C752" t="inlineStr">
        <is>
          <t>1</t>
        </is>
      </c>
      <c r="D752" t="inlineStr">
        <is>
          <t>P_delta</t>
        </is>
      </c>
      <c r="E752" t="n">
        <v>873.813333333333</v>
      </c>
      <c r="G752" t="inlineStr">
        <is>
          <t>кВт</t>
        </is>
      </c>
      <c r="I752" t="inlineStr">
        <is>
          <t>19200</t>
        </is>
      </c>
      <c r="J752" t="inlineStr">
        <is>
          <t>9414</t>
        </is>
      </c>
      <c r="K752" t="inlineStr">
        <is>
          <t>UNSIGNED32</t>
        </is>
      </c>
      <c r="L752" t="n">
        <v>31</v>
      </c>
    </row>
    <row r="753">
      <c r="A753" t="inlineStr">
        <is>
          <t>group Температуры</t>
        </is>
      </c>
    </row>
    <row r="754">
      <c r="A754" t="inlineStr">
        <is>
          <t>Температура радиатора</t>
        </is>
      </c>
      <c r="B754" t="inlineStr">
        <is>
          <t>0x3a0501</t>
        </is>
      </c>
      <c r="C754" t="inlineStr">
        <is>
          <t>0</t>
        </is>
      </c>
      <c r="D754" t="inlineStr">
        <is>
          <t>Температура радиатора</t>
        </is>
      </c>
      <c r="E754" t="n">
        <v>838860.8</v>
      </c>
      <c r="G754" t="inlineStr">
        <is>
          <t>град</t>
        </is>
      </c>
      <c r="I754" t="inlineStr">
        <is>
          <t>20</t>
        </is>
      </c>
      <c r="J754" t="inlineStr">
        <is>
          <t>12320</t>
        </is>
      </c>
      <c r="K754" t="inlineStr">
        <is>
          <t>UNSIGNED32</t>
        </is>
      </c>
      <c r="L754" t="n">
        <v>32</v>
      </c>
    </row>
    <row r="755">
      <c r="A755" t="inlineStr">
        <is>
          <t>Напряжение ДТ</t>
        </is>
      </c>
      <c r="B755" t="inlineStr">
        <is>
          <t>0x3a0502</t>
        </is>
      </c>
      <c r="C755" t="inlineStr">
        <is>
          <t>0</t>
        </is>
      </c>
      <c r="D755" t="inlineStr">
        <is>
          <t>DC brake voltage</t>
        </is>
      </c>
      <c r="E755" t="n">
        <v>16777216</v>
      </c>
      <c r="G755" t="inlineStr">
        <is>
          <t>IQ24</t>
        </is>
      </c>
      <c r="I755" t="inlineStr">
        <is>
          <t>1</t>
        </is>
      </c>
      <c r="J755" t="inlineStr">
        <is>
          <t>96</t>
        </is>
      </c>
      <c r="K755" t="inlineStr">
        <is>
          <t>UNSIGNED32</t>
        </is>
      </c>
      <c r="L755" t="n">
        <v>32</v>
      </c>
    </row>
    <row r="756">
      <c r="A756" t="inlineStr">
        <is>
          <t>Коэффициент усиления</t>
        </is>
      </c>
      <c r="B756" t="inlineStr">
        <is>
          <t>0x3a0503</t>
        </is>
      </c>
      <c r="C756" t="inlineStr">
        <is>
          <t>1</t>
        </is>
      </c>
      <c r="D756" t="inlineStr">
        <is>
          <t>Gain ratio</t>
        </is>
      </c>
      <c r="E756" t="n">
        <v>16777216</v>
      </c>
      <c r="G756" t="inlineStr">
        <is>
          <t>IQ4</t>
        </is>
      </c>
      <c r="I756" t="inlineStr">
        <is>
          <t>1</t>
        </is>
      </c>
      <c r="J756" t="inlineStr">
        <is>
          <t>32</t>
        </is>
      </c>
      <c r="K756" t="inlineStr">
        <is>
          <t>UNSIGNED32</t>
        </is>
      </c>
      <c r="L756" t="n">
        <v>32</v>
      </c>
    </row>
    <row r="757">
      <c r="A757" t="inlineStr">
        <is>
          <t>Смещение</t>
        </is>
      </c>
      <c r="B757" t="inlineStr">
        <is>
          <t>0x3a0504</t>
        </is>
      </c>
      <c r="C757" t="inlineStr">
        <is>
          <t>1</t>
        </is>
      </c>
      <c r="D757" t="inlineStr">
        <is>
          <t>offset</t>
        </is>
      </c>
      <c r="E757" t="n">
        <v>16777216</v>
      </c>
      <c r="G757" t="inlineStr">
        <is>
          <t>IQ0</t>
        </is>
      </c>
      <c r="I757" t="inlineStr">
        <is>
          <t>1</t>
        </is>
      </c>
      <c r="J757" t="inlineStr">
        <is>
          <t>32</t>
        </is>
      </c>
      <c r="K757" t="inlineStr">
        <is>
          <t>UNSIGNED32</t>
        </is>
      </c>
      <c r="L757" t="n">
        <v>32</v>
      </c>
    </row>
    <row r="758">
      <c r="A758" t="inlineStr">
        <is>
          <t>Температура ОВ</t>
        </is>
      </c>
      <c r="B758" t="inlineStr">
        <is>
          <t>0x3a0505</t>
        </is>
      </c>
      <c r="C758" t="inlineStr">
        <is>
          <t>0</t>
        </is>
      </c>
      <c r="E758" t="n">
        <v>838860.8</v>
      </c>
      <c r="G758" t="inlineStr">
        <is>
          <t>град</t>
        </is>
      </c>
      <c r="I758" t="inlineStr">
        <is>
          <t>20</t>
        </is>
      </c>
      <c r="J758" t="inlineStr">
        <is>
          <t>12320</t>
        </is>
      </c>
      <c r="K758" t="inlineStr">
        <is>
          <t>UNSIGNED32</t>
        </is>
      </c>
      <c r="L758" t="n">
        <v>32</v>
      </c>
    </row>
    <row r="759">
      <c r="A759" t="inlineStr">
        <is>
          <t>Напряжение ДТ</t>
        </is>
      </c>
      <c r="B759" t="inlineStr">
        <is>
          <t>0x3a0506</t>
        </is>
      </c>
      <c r="C759" t="inlineStr">
        <is>
          <t>0</t>
        </is>
      </c>
      <c r="D759" t="inlineStr">
        <is>
          <t>DC brake voltage</t>
        </is>
      </c>
      <c r="E759" t="n">
        <v>16777216</v>
      </c>
      <c r="G759" t="inlineStr">
        <is>
          <t>IQ24</t>
        </is>
      </c>
      <c r="I759" t="inlineStr">
        <is>
          <t>1</t>
        </is>
      </c>
      <c r="J759" t="inlineStr">
        <is>
          <t>96</t>
        </is>
      </c>
      <c r="K759" t="inlineStr">
        <is>
          <t>UNSIGNED32</t>
        </is>
      </c>
      <c r="L759" t="n">
        <v>32</v>
      </c>
    </row>
    <row r="760">
      <c r="A760" t="inlineStr">
        <is>
          <t>Коэффициент усиления</t>
        </is>
      </c>
      <c r="B760" t="inlineStr">
        <is>
          <t>0x3a0507</t>
        </is>
      </c>
      <c r="C760" t="inlineStr">
        <is>
          <t>1</t>
        </is>
      </c>
      <c r="D760" t="inlineStr">
        <is>
          <t>Gain ratio</t>
        </is>
      </c>
      <c r="E760" t="n">
        <v>16777216</v>
      </c>
      <c r="G760" t="inlineStr">
        <is>
          <t>IQ4</t>
        </is>
      </c>
      <c r="I760" t="inlineStr">
        <is>
          <t>1</t>
        </is>
      </c>
      <c r="J760" t="inlineStr">
        <is>
          <t>32</t>
        </is>
      </c>
      <c r="K760" t="inlineStr">
        <is>
          <t>UNSIGNED32</t>
        </is>
      </c>
      <c r="L760" t="n">
        <v>32</v>
      </c>
    </row>
    <row r="761">
      <c r="A761" t="inlineStr">
        <is>
          <t>Смещение</t>
        </is>
      </c>
      <c r="B761" t="inlineStr">
        <is>
          <t>0x3a0508</t>
        </is>
      </c>
      <c r="C761" t="inlineStr">
        <is>
          <t>1</t>
        </is>
      </c>
      <c r="D761" t="inlineStr">
        <is>
          <t>offset</t>
        </is>
      </c>
      <c r="E761" t="n">
        <v>16777216</v>
      </c>
      <c r="G761" t="inlineStr">
        <is>
          <t>IQ0</t>
        </is>
      </c>
      <c r="I761" t="inlineStr">
        <is>
          <t>1</t>
        </is>
      </c>
      <c r="J761" t="inlineStr">
        <is>
          <t>32</t>
        </is>
      </c>
      <c r="K761" t="inlineStr">
        <is>
          <t>UNSIGNED32</t>
        </is>
      </c>
      <c r="L761" t="n">
        <v>32</v>
      </c>
    </row>
    <row r="762">
      <c r="A762" t="inlineStr">
        <is>
          <t>Фаза U</t>
        </is>
      </c>
      <c r="B762" t="inlineStr">
        <is>
          <t>0x3a0509</t>
        </is>
      </c>
      <c r="C762" t="inlineStr">
        <is>
          <t>0</t>
        </is>
      </c>
      <c r="E762" t="n">
        <v>838860.8</v>
      </c>
      <c r="G762" t="inlineStr">
        <is>
          <t>град</t>
        </is>
      </c>
      <c r="I762" t="inlineStr">
        <is>
          <t>20</t>
        </is>
      </c>
      <c r="J762" t="inlineStr">
        <is>
          <t>12320</t>
        </is>
      </c>
      <c r="K762" t="inlineStr">
        <is>
          <t>UNSIGNED32</t>
        </is>
      </c>
      <c r="L762" t="n">
        <v>32</v>
      </c>
    </row>
    <row r="763">
      <c r="A763" t="inlineStr">
        <is>
          <t>Напряжение ДТ</t>
        </is>
      </c>
      <c r="B763" t="inlineStr">
        <is>
          <t>0x3a050a</t>
        </is>
      </c>
      <c r="C763" t="inlineStr">
        <is>
          <t>0</t>
        </is>
      </c>
      <c r="D763" t="inlineStr">
        <is>
          <t>DC brake voltage</t>
        </is>
      </c>
      <c r="E763" t="n">
        <v>16777216</v>
      </c>
      <c r="G763" t="inlineStr">
        <is>
          <t>IQ24</t>
        </is>
      </c>
      <c r="I763" t="inlineStr">
        <is>
          <t>1</t>
        </is>
      </c>
      <c r="J763" t="inlineStr">
        <is>
          <t>96</t>
        </is>
      </c>
      <c r="K763" t="inlineStr">
        <is>
          <t>UNSIGNED32</t>
        </is>
      </c>
      <c r="L763" t="n">
        <v>32</v>
      </c>
    </row>
    <row r="764">
      <c r="A764" t="inlineStr">
        <is>
          <t>Напряжение 1</t>
        </is>
      </c>
      <c r="B764" t="inlineStr">
        <is>
          <t>0x3a050b</t>
        </is>
      </c>
      <c r="C764" t="inlineStr">
        <is>
          <t>0</t>
        </is>
      </c>
      <c r="D764" t="inlineStr">
        <is>
          <t>Voltage 1</t>
        </is>
      </c>
      <c r="E764" t="n">
        <v>16777216</v>
      </c>
      <c r="G764" t="inlineStr">
        <is>
          <t>IQ24</t>
        </is>
      </c>
      <c r="I764" t="inlineStr">
        <is>
          <t>1</t>
        </is>
      </c>
      <c r="J764" t="inlineStr">
        <is>
          <t>96</t>
        </is>
      </c>
      <c r="K764" t="inlineStr">
        <is>
          <t>UNSIGNED32</t>
        </is>
      </c>
      <c r="L764" t="n">
        <v>32</v>
      </c>
    </row>
    <row r="765">
      <c r="A765" t="inlineStr">
        <is>
          <t>Напряжение 2</t>
        </is>
      </c>
      <c r="B765" t="inlineStr">
        <is>
          <t>0x3a050c</t>
        </is>
      </c>
      <c r="C765" t="inlineStr">
        <is>
          <t>0</t>
        </is>
      </c>
      <c r="D765" t="inlineStr">
        <is>
          <t>Voltage 2</t>
        </is>
      </c>
      <c r="E765" t="n">
        <v>16777216</v>
      </c>
      <c r="G765" t="inlineStr">
        <is>
          <t>IQ24</t>
        </is>
      </c>
      <c r="I765" t="inlineStr">
        <is>
          <t>1</t>
        </is>
      </c>
      <c r="J765" t="inlineStr">
        <is>
          <t>96</t>
        </is>
      </c>
      <c r="K765" t="inlineStr">
        <is>
          <t>UNSIGNED32</t>
        </is>
      </c>
      <c r="L765" t="n">
        <v>32</v>
      </c>
    </row>
    <row r="766">
      <c r="A766" t="inlineStr">
        <is>
          <t>Коэффициент усиления</t>
        </is>
      </c>
      <c r="B766" t="inlineStr">
        <is>
          <t>0x3a050d</t>
        </is>
      </c>
      <c r="C766" t="inlineStr">
        <is>
          <t>1</t>
        </is>
      </c>
      <c r="D766" t="inlineStr">
        <is>
          <t>Gain ratio</t>
        </is>
      </c>
      <c r="E766" t="n">
        <v>16777216</v>
      </c>
      <c r="G766" t="inlineStr">
        <is>
          <t>IQ4</t>
        </is>
      </c>
      <c r="I766" t="inlineStr">
        <is>
          <t>1</t>
        </is>
      </c>
      <c r="J766" t="inlineStr">
        <is>
          <t>32</t>
        </is>
      </c>
      <c r="K766" t="inlineStr">
        <is>
          <t>UNSIGNED32</t>
        </is>
      </c>
      <c r="L766" t="n">
        <v>32</v>
      </c>
    </row>
    <row r="767">
      <c r="A767" t="inlineStr">
        <is>
          <t>Смещение</t>
        </is>
      </c>
      <c r="B767" t="inlineStr">
        <is>
          <t>0x3a050e</t>
        </is>
      </c>
      <c r="C767" t="inlineStr">
        <is>
          <t>1</t>
        </is>
      </c>
      <c r="D767" t="inlineStr">
        <is>
          <t>offset</t>
        </is>
      </c>
      <c r="E767" t="n">
        <v>16777216</v>
      </c>
      <c r="G767" t="inlineStr">
        <is>
          <t>IQ0</t>
        </is>
      </c>
      <c r="I767" t="inlineStr">
        <is>
          <t>1</t>
        </is>
      </c>
      <c r="J767" t="inlineStr">
        <is>
          <t>32</t>
        </is>
      </c>
      <c r="K767" t="inlineStr">
        <is>
          <t>UNSIGNED32</t>
        </is>
      </c>
      <c r="L767" t="n">
        <v>32</v>
      </c>
    </row>
    <row r="768">
      <c r="A768" t="inlineStr">
        <is>
          <t>Фаза V</t>
        </is>
      </c>
      <c r="B768" t="inlineStr">
        <is>
          <t>0x3a050f</t>
        </is>
      </c>
      <c r="C768" t="inlineStr">
        <is>
          <t>0</t>
        </is>
      </c>
      <c r="E768" t="n">
        <v>838860.8</v>
      </c>
      <c r="G768" t="inlineStr">
        <is>
          <t>град</t>
        </is>
      </c>
      <c r="I768" t="inlineStr">
        <is>
          <t>20</t>
        </is>
      </c>
      <c r="J768" t="inlineStr">
        <is>
          <t>12320</t>
        </is>
      </c>
      <c r="K768" t="inlineStr">
        <is>
          <t>UNSIGNED32</t>
        </is>
      </c>
      <c r="L768" t="n">
        <v>32</v>
      </c>
    </row>
    <row r="769">
      <c r="A769" t="inlineStr">
        <is>
          <t>Напряжение ДТ</t>
        </is>
      </c>
      <c r="B769" t="inlineStr">
        <is>
          <t>0x3a0510</t>
        </is>
      </c>
      <c r="C769" t="inlineStr">
        <is>
          <t>0</t>
        </is>
      </c>
      <c r="D769" t="inlineStr">
        <is>
          <t>DC brake voltage</t>
        </is>
      </c>
      <c r="E769" t="n">
        <v>16777216</v>
      </c>
      <c r="G769" t="inlineStr">
        <is>
          <t>IQ24</t>
        </is>
      </c>
      <c r="I769" t="inlineStr">
        <is>
          <t>1</t>
        </is>
      </c>
      <c r="J769" t="inlineStr">
        <is>
          <t>96</t>
        </is>
      </c>
      <c r="K769" t="inlineStr">
        <is>
          <t>UNSIGNED32</t>
        </is>
      </c>
      <c r="L769" t="n">
        <v>32</v>
      </c>
    </row>
    <row r="770">
      <c r="A770" t="inlineStr">
        <is>
          <t>Напряжение 1</t>
        </is>
      </c>
      <c r="B770" t="inlineStr">
        <is>
          <t>0x3a0511</t>
        </is>
      </c>
      <c r="C770" t="inlineStr">
        <is>
          <t>0</t>
        </is>
      </c>
      <c r="D770" t="inlineStr">
        <is>
          <t>Voltage 1</t>
        </is>
      </c>
      <c r="E770" t="n">
        <v>16777216</v>
      </c>
      <c r="G770" t="inlineStr">
        <is>
          <t>IQ24</t>
        </is>
      </c>
      <c r="I770" t="inlineStr">
        <is>
          <t>1</t>
        </is>
      </c>
      <c r="J770" t="inlineStr">
        <is>
          <t>96</t>
        </is>
      </c>
      <c r="K770" t="inlineStr">
        <is>
          <t>UNSIGNED32</t>
        </is>
      </c>
      <c r="L770" t="n">
        <v>32</v>
      </c>
    </row>
    <row r="771">
      <c r="A771" t="inlineStr">
        <is>
          <t>Напряжение 2</t>
        </is>
      </c>
      <c r="B771" t="inlineStr">
        <is>
          <t>0x3a0512</t>
        </is>
      </c>
      <c r="C771" t="inlineStr">
        <is>
          <t>0</t>
        </is>
      </c>
      <c r="D771" t="inlineStr">
        <is>
          <t>Voltage 2</t>
        </is>
      </c>
      <c r="E771" t="n">
        <v>16777216</v>
      </c>
      <c r="G771" t="inlineStr">
        <is>
          <t>IQ24</t>
        </is>
      </c>
      <c r="I771" t="inlineStr">
        <is>
          <t>1</t>
        </is>
      </c>
      <c r="J771" t="inlineStr">
        <is>
          <t>96</t>
        </is>
      </c>
      <c r="K771" t="inlineStr">
        <is>
          <t>UNSIGNED32</t>
        </is>
      </c>
      <c r="L771" t="n">
        <v>32</v>
      </c>
    </row>
    <row r="772">
      <c r="A772" t="inlineStr">
        <is>
          <t>Коэффициент усиления</t>
        </is>
      </c>
      <c r="B772" t="inlineStr">
        <is>
          <t>0x3a0513</t>
        </is>
      </c>
      <c r="C772" t="inlineStr">
        <is>
          <t>1</t>
        </is>
      </c>
      <c r="D772" t="inlineStr">
        <is>
          <t>Gain ratio</t>
        </is>
      </c>
      <c r="E772" t="n">
        <v>16777216</v>
      </c>
      <c r="G772" t="inlineStr">
        <is>
          <t>IQ4</t>
        </is>
      </c>
      <c r="I772" t="inlineStr">
        <is>
          <t>1</t>
        </is>
      </c>
      <c r="J772" t="inlineStr">
        <is>
          <t>32</t>
        </is>
      </c>
      <c r="K772" t="inlineStr">
        <is>
          <t>UNSIGNED32</t>
        </is>
      </c>
      <c r="L772" t="n">
        <v>32</v>
      </c>
    </row>
    <row r="773">
      <c r="A773" t="inlineStr">
        <is>
          <t>Смещение</t>
        </is>
      </c>
      <c r="B773" t="inlineStr">
        <is>
          <t>0x3a0514</t>
        </is>
      </c>
      <c r="C773" t="inlineStr">
        <is>
          <t>1</t>
        </is>
      </c>
      <c r="D773" t="inlineStr">
        <is>
          <t>offset</t>
        </is>
      </c>
      <c r="E773" t="n">
        <v>16777216</v>
      </c>
      <c r="G773" t="inlineStr">
        <is>
          <t>IQ0</t>
        </is>
      </c>
      <c r="I773" t="inlineStr">
        <is>
          <t>1</t>
        </is>
      </c>
      <c r="J773" t="inlineStr">
        <is>
          <t>32</t>
        </is>
      </c>
      <c r="K773" t="inlineStr">
        <is>
          <t>UNSIGNED32</t>
        </is>
      </c>
      <c r="L773" t="n">
        <v>32</v>
      </c>
    </row>
    <row r="774">
      <c r="A774" t="inlineStr">
        <is>
          <t>Фаза W</t>
        </is>
      </c>
      <c r="B774" t="inlineStr">
        <is>
          <t>0x3a0515</t>
        </is>
      </c>
      <c r="C774" t="inlineStr">
        <is>
          <t>0</t>
        </is>
      </c>
      <c r="E774" t="n">
        <v>838860.8</v>
      </c>
      <c r="G774" t="inlineStr">
        <is>
          <t>град</t>
        </is>
      </c>
      <c r="I774" t="inlineStr">
        <is>
          <t>20</t>
        </is>
      </c>
      <c r="J774" t="inlineStr">
        <is>
          <t>12320</t>
        </is>
      </c>
      <c r="K774" t="inlineStr">
        <is>
          <t>UNSIGNED32</t>
        </is>
      </c>
      <c r="L774" t="n">
        <v>32</v>
      </c>
    </row>
    <row r="775">
      <c r="A775" t="inlineStr">
        <is>
          <t>Напряжение ДТ</t>
        </is>
      </c>
      <c r="B775" t="inlineStr">
        <is>
          <t>0x3a0516</t>
        </is>
      </c>
      <c r="C775" t="inlineStr">
        <is>
          <t>0</t>
        </is>
      </c>
      <c r="D775" t="inlineStr">
        <is>
          <t>DC brake voltage</t>
        </is>
      </c>
      <c r="E775" t="n">
        <v>16777216</v>
      </c>
      <c r="G775" t="inlineStr">
        <is>
          <t>IQ24</t>
        </is>
      </c>
      <c r="I775" t="inlineStr">
        <is>
          <t>1</t>
        </is>
      </c>
      <c r="J775" t="inlineStr">
        <is>
          <t>96</t>
        </is>
      </c>
      <c r="K775" t="inlineStr">
        <is>
          <t>UNSIGNED32</t>
        </is>
      </c>
      <c r="L775" t="n">
        <v>32</v>
      </c>
    </row>
    <row r="776">
      <c r="A776" t="inlineStr">
        <is>
          <t>Напряжение 1</t>
        </is>
      </c>
      <c r="B776" t="inlineStr">
        <is>
          <t>0x3a0517</t>
        </is>
      </c>
      <c r="C776" t="inlineStr">
        <is>
          <t>0</t>
        </is>
      </c>
      <c r="D776" t="inlineStr">
        <is>
          <t>Voltage 1</t>
        </is>
      </c>
      <c r="E776" t="n">
        <v>16777216</v>
      </c>
      <c r="G776" t="inlineStr">
        <is>
          <t>IQ24</t>
        </is>
      </c>
      <c r="I776" t="inlineStr">
        <is>
          <t>1</t>
        </is>
      </c>
      <c r="J776" t="inlineStr">
        <is>
          <t>96</t>
        </is>
      </c>
      <c r="K776" t="inlineStr">
        <is>
          <t>UNSIGNED32</t>
        </is>
      </c>
      <c r="L776" t="n">
        <v>32</v>
      </c>
    </row>
    <row r="777">
      <c r="A777" t="inlineStr">
        <is>
          <t>Напряжение 2</t>
        </is>
      </c>
      <c r="B777" t="inlineStr">
        <is>
          <t>0x3a0518</t>
        </is>
      </c>
      <c r="C777" t="inlineStr">
        <is>
          <t>0</t>
        </is>
      </c>
      <c r="D777" t="inlineStr">
        <is>
          <t>Voltage 2</t>
        </is>
      </c>
      <c r="E777" t="n">
        <v>16777216</v>
      </c>
      <c r="G777" t="inlineStr">
        <is>
          <t>IQ24</t>
        </is>
      </c>
      <c r="I777" t="inlineStr">
        <is>
          <t>1</t>
        </is>
      </c>
      <c r="J777" t="inlineStr">
        <is>
          <t>96</t>
        </is>
      </c>
      <c r="K777" t="inlineStr">
        <is>
          <t>UNSIGNED32</t>
        </is>
      </c>
      <c r="L777" t="n">
        <v>32</v>
      </c>
    </row>
    <row r="778">
      <c r="A778" t="inlineStr">
        <is>
          <t>Коэффициент усиления</t>
        </is>
      </c>
      <c r="B778" t="inlineStr">
        <is>
          <t>0x3a0519</t>
        </is>
      </c>
      <c r="C778" t="inlineStr">
        <is>
          <t>1</t>
        </is>
      </c>
      <c r="D778" t="inlineStr">
        <is>
          <t>Gain ratio</t>
        </is>
      </c>
      <c r="E778" t="n">
        <v>16777216</v>
      </c>
      <c r="G778" t="inlineStr">
        <is>
          <t>IQ4</t>
        </is>
      </c>
      <c r="I778" t="inlineStr">
        <is>
          <t>1</t>
        </is>
      </c>
      <c r="J778" t="inlineStr">
        <is>
          <t>32</t>
        </is>
      </c>
      <c r="K778" t="inlineStr">
        <is>
          <t>UNSIGNED32</t>
        </is>
      </c>
      <c r="L778" t="n">
        <v>32</v>
      </c>
    </row>
    <row r="779">
      <c r="A779" t="inlineStr">
        <is>
          <t>Смещение</t>
        </is>
      </c>
      <c r="B779" t="inlineStr">
        <is>
          <t>0x3a051a</t>
        </is>
      </c>
      <c r="C779" t="inlineStr">
        <is>
          <t>1</t>
        </is>
      </c>
      <c r="D779" t="inlineStr">
        <is>
          <t>offset</t>
        </is>
      </c>
      <c r="E779" t="n">
        <v>16777216</v>
      </c>
      <c r="G779" t="inlineStr">
        <is>
          <t>IQ0</t>
        </is>
      </c>
      <c r="I779" t="inlineStr">
        <is>
          <t>1</t>
        </is>
      </c>
      <c r="J779" t="inlineStr">
        <is>
          <t>32</t>
        </is>
      </c>
      <c r="K779" t="inlineStr">
        <is>
          <t>UNSIGNED32</t>
        </is>
      </c>
      <c r="L779" t="n">
        <v>32</v>
      </c>
    </row>
    <row r="780">
      <c r="A780" t="inlineStr">
        <is>
          <t>Температура двигателя</t>
        </is>
      </c>
      <c r="B780" t="inlineStr">
        <is>
          <t>0x3a051b</t>
        </is>
      </c>
      <c r="C780" t="inlineStr">
        <is>
          <t>0</t>
        </is>
      </c>
      <c r="D780" t="inlineStr">
        <is>
          <t>Motor temperature</t>
        </is>
      </c>
      <c r="E780" t="n">
        <v>838860.8</v>
      </c>
      <c r="G780" t="inlineStr">
        <is>
          <t>град</t>
        </is>
      </c>
      <c r="I780" t="inlineStr">
        <is>
          <t>20</t>
        </is>
      </c>
      <c r="J780" t="inlineStr">
        <is>
          <t>12320</t>
        </is>
      </c>
      <c r="K780" t="inlineStr">
        <is>
          <t>UNSIGNED32</t>
        </is>
      </c>
      <c r="L780" t="n">
        <v>32</v>
      </c>
    </row>
    <row r="781">
      <c r="A781" t="inlineStr">
        <is>
          <t>Напряжение ДТ</t>
        </is>
      </c>
      <c r="B781" t="inlineStr">
        <is>
          <t>0x3a051c</t>
        </is>
      </c>
      <c r="C781" t="inlineStr">
        <is>
          <t>0</t>
        </is>
      </c>
      <c r="D781" t="inlineStr">
        <is>
          <t>DC brake voltage</t>
        </is>
      </c>
      <c r="E781" t="n">
        <v>16777216</v>
      </c>
      <c r="G781" t="inlineStr">
        <is>
          <t>IQ24</t>
        </is>
      </c>
      <c r="I781" t="inlineStr">
        <is>
          <t>1</t>
        </is>
      </c>
      <c r="J781" t="inlineStr">
        <is>
          <t>96</t>
        </is>
      </c>
      <c r="K781" t="inlineStr">
        <is>
          <t>UNSIGNED32</t>
        </is>
      </c>
      <c r="L781" t="n">
        <v>32</v>
      </c>
    </row>
    <row r="782">
      <c r="A782" t="inlineStr">
        <is>
          <t>Коэффициент усиления</t>
        </is>
      </c>
      <c r="B782" t="inlineStr">
        <is>
          <t>0x3a051d</t>
        </is>
      </c>
      <c r="C782" t="inlineStr">
        <is>
          <t>1</t>
        </is>
      </c>
      <c r="D782" t="inlineStr">
        <is>
          <t>Gain ratio</t>
        </is>
      </c>
      <c r="E782" t="n">
        <v>16777216</v>
      </c>
      <c r="G782" t="inlineStr">
        <is>
          <t>IQ4</t>
        </is>
      </c>
      <c r="I782" t="inlineStr">
        <is>
          <t>1</t>
        </is>
      </c>
      <c r="J782" t="inlineStr">
        <is>
          <t>32</t>
        </is>
      </c>
      <c r="K782" t="inlineStr">
        <is>
          <t>UNSIGNED32</t>
        </is>
      </c>
      <c r="L782" t="n">
        <v>32</v>
      </c>
    </row>
    <row r="783">
      <c r="A783" t="inlineStr">
        <is>
          <t>Смещение</t>
        </is>
      </c>
      <c r="B783" t="inlineStr">
        <is>
          <t>0x3a051e</t>
        </is>
      </c>
      <c r="C783" t="inlineStr">
        <is>
          <t>1</t>
        </is>
      </c>
      <c r="D783" t="inlineStr">
        <is>
          <t>offset</t>
        </is>
      </c>
      <c r="E783" t="n">
        <v>16777216</v>
      </c>
      <c r="G783" t="inlineStr">
        <is>
          <t>IQ0</t>
        </is>
      </c>
      <c r="I783" t="inlineStr">
        <is>
          <t>1</t>
        </is>
      </c>
      <c r="J783" t="inlineStr">
        <is>
          <t>32</t>
        </is>
      </c>
      <c r="K783" t="inlineStr">
        <is>
          <t>UNSIGNED32</t>
        </is>
      </c>
      <c r="L783" t="n">
        <v>32</v>
      </c>
    </row>
    <row r="784">
      <c r="A784" t="inlineStr">
        <is>
          <t>Тем-ра_возд</t>
        </is>
      </c>
      <c r="B784" t="inlineStr">
        <is>
          <t>0x3a051f</t>
        </is>
      </c>
      <c r="C784" t="inlineStr">
        <is>
          <t>0</t>
        </is>
      </c>
      <c r="E784" t="n">
        <v>838860.8</v>
      </c>
      <c r="G784" t="inlineStr">
        <is>
          <t>град</t>
        </is>
      </c>
      <c r="I784" t="inlineStr">
        <is>
          <t>20</t>
        </is>
      </c>
      <c r="J784" t="inlineStr">
        <is>
          <t>12320</t>
        </is>
      </c>
      <c r="K784" t="inlineStr">
        <is>
          <t>UNSIGNED32</t>
        </is>
      </c>
      <c r="L784" t="n">
        <v>32</v>
      </c>
    </row>
    <row r="785">
      <c r="A785" t="inlineStr">
        <is>
          <t>Напряжение ДТ</t>
        </is>
      </c>
      <c r="B785" t="inlineStr">
        <is>
          <t>0x3a0520</t>
        </is>
      </c>
      <c r="C785" t="inlineStr">
        <is>
          <t>0</t>
        </is>
      </c>
      <c r="D785" t="inlineStr">
        <is>
          <t>DC brake voltage</t>
        </is>
      </c>
      <c r="E785" t="n">
        <v>16777216</v>
      </c>
      <c r="G785" t="inlineStr">
        <is>
          <t>IQ24</t>
        </is>
      </c>
      <c r="I785" t="inlineStr">
        <is>
          <t>1</t>
        </is>
      </c>
      <c r="J785" t="inlineStr">
        <is>
          <t>96</t>
        </is>
      </c>
      <c r="K785" t="inlineStr">
        <is>
          <t>UNSIGNED32</t>
        </is>
      </c>
      <c r="L785" t="n">
        <v>32</v>
      </c>
    </row>
    <row r="786">
      <c r="A786" t="inlineStr">
        <is>
          <t>Коэффициент усиления</t>
        </is>
      </c>
      <c r="B786" t="inlineStr">
        <is>
          <t>0x3a0521</t>
        </is>
      </c>
      <c r="C786" t="inlineStr">
        <is>
          <t>1</t>
        </is>
      </c>
      <c r="D786" t="inlineStr">
        <is>
          <t>Gain ratio</t>
        </is>
      </c>
      <c r="E786" t="n">
        <v>16777216</v>
      </c>
      <c r="G786" t="inlineStr">
        <is>
          <t>IQ4</t>
        </is>
      </c>
      <c r="I786" t="inlineStr">
        <is>
          <t>1</t>
        </is>
      </c>
      <c r="J786" t="inlineStr">
        <is>
          <t>32</t>
        </is>
      </c>
      <c r="K786" t="inlineStr">
        <is>
          <t>UNSIGNED32</t>
        </is>
      </c>
      <c r="L786" t="n">
        <v>32</v>
      </c>
    </row>
    <row r="787">
      <c r="A787" t="inlineStr">
        <is>
          <t>Смещение</t>
        </is>
      </c>
      <c r="B787" t="inlineStr">
        <is>
          <t>0x3a0522</t>
        </is>
      </c>
      <c r="C787" t="inlineStr">
        <is>
          <t>1</t>
        </is>
      </c>
      <c r="D787" t="inlineStr">
        <is>
          <t>offset</t>
        </is>
      </c>
      <c r="E787" t="n">
        <v>16777216</v>
      </c>
      <c r="G787" t="inlineStr">
        <is>
          <t>IQ0</t>
        </is>
      </c>
      <c r="I787" t="inlineStr">
        <is>
          <t>1</t>
        </is>
      </c>
      <c r="J787" t="inlineStr">
        <is>
          <t>32</t>
        </is>
      </c>
      <c r="K787" t="inlineStr">
        <is>
          <t>UNSIGNED32</t>
        </is>
      </c>
      <c r="L787" t="n">
        <v>32</v>
      </c>
    </row>
    <row r="788">
      <c r="A788" t="inlineStr">
        <is>
          <t>Температура редуктора</t>
        </is>
      </c>
      <c r="B788" t="inlineStr">
        <is>
          <t>0x3a0523</t>
        </is>
      </c>
      <c r="C788" t="inlineStr">
        <is>
          <t>0</t>
        </is>
      </c>
      <c r="E788" t="n">
        <v>838860.8</v>
      </c>
      <c r="G788" t="inlineStr">
        <is>
          <t>град</t>
        </is>
      </c>
      <c r="I788" t="inlineStr">
        <is>
          <t>20</t>
        </is>
      </c>
      <c r="J788" t="inlineStr">
        <is>
          <t>12320</t>
        </is>
      </c>
      <c r="K788" t="inlineStr">
        <is>
          <t>UNSIGNED32</t>
        </is>
      </c>
      <c r="L788" t="n">
        <v>32</v>
      </c>
    </row>
    <row r="789">
      <c r="A789" t="inlineStr">
        <is>
          <t>Мультиплексор АЦП</t>
        </is>
      </c>
      <c r="B789" t="inlineStr">
        <is>
          <t>0x3a0524</t>
        </is>
      </c>
      <c r="C789" t="inlineStr">
        <is>
          <t>0</t>
        </is>
      </c>
      <c r="G789" t="inlineStr">
        <is>
          <t>U16</t>
        </is>
      </c>
      <c r="I789" t="inlineStr">
        <is>
          <t>0</t>
        </is>
      </c>
      <c r="J789" t="inlineStr">
        <is>
          <t>0</t>
        </is>
      </c>
      <c r="K789" t="inlineStr">
        <is>
          <t>UNSIGNED16</t>
        </is>
      </c>
      <c r="L789" t="n">
        <v>32</v>
      </c>
    </row>
    <row r="790">
      <c r="A790" t="inlineStr">
        <is>
          <t>Ручн.упр.мультиплексором 1</t>
        </is>
      </c>
      <c r="B790" t="inlineStr">
        <is>
          <t>0x3a0525</t>
        </is>
      </c>
      <c r="C790" t="inlineStr">
        <is>
          <t>1</t>
        </is>
      </c>
      <c r="D790" t="inlineStr">
        <is>
          <t>Mux 1 Manual Control</t>
        </is>
      </c>
      <c r="G790" t="inlineStr">
        <is>
          <t>U16</t>
        </is>
      </c>
      <c r="I790" t="inlineStr">
        <is>
          <t>0</t>
        </is>
      </c>
      <c r="J790" t="inlineStr">
        <is>
          <t>0</t>
        </is>
      </c>
      <c r="K790" t="inlineStr">
        <is>
          <t>UNSIGNED16</t>
        </is>
      </c>
      <c r="L790" t="n">
        <v>32</v>
      </c>
    </row>
    <row r="791">
      <c r="A791" t="inlineStr">
        <is>
          <t>Тип Г-платы</t>
        </is>
      </c>
      <c r="B791" t="inlineStr">
        <is>
          <t>0x3a0526</t>
        </is>
      </c>
      <c r="C791" t="inlineStr">
        <is>
          <t>1</t>
        </is>
      </c>
      <c r="G791" t="inlineStr">
        <is>
          <t>U16</t>
        </is>
      </c>
      <c r="I791" t="inlineStr">
        <is>
          <t>0</t>
        </is>
      </c>
      <c r="J791" t="inlineStr">
        <is>
          <t>0</t>
        </is>
      </c>
      <c r="K791" t="inlineStr">
        <is>
          <t>UNSIGNED16</t>
        </is>
      </c>
      <c r="L791" t="n">
        <v>32</v>
      </c>
    </row>
    <row r="792">
      <c r="A792" t="inlineStr">
        <is>
          <t>group АЦП доп</t>
        </is>
      </c>
    </row>
    <row r="793">
      <c r="A793" t="inlineStr">
        <is>
          <t>Ток дросселя</t>
        </is>
      </c>
      <c r="B793" t="inlineStr">
        <is>
          <t>0x511701</t>
        </is>
      </c>
      <c r="C793" t="inlineStr">
        <is>
          <t>0</t>
        </is>
      </c>
      <c r="D793" t="inlineStr">
        <is>
          <t>Ток дросселя</t>
        </is>
      </c>
      <c r="E793" t="n">
        <v>1677721.6</v>
      </c>
      <c r="G793" t="inlineStr">
        <is>
          <t>А</t>
        </is>
      </c>
      <c r="I793" t="inlineStr">
        <is>
          <t>10</t>
        </is>
      </c>
      <c r="J793" t="inlineStr">
        <is>
          <t>1088</t>
        </is>
      </c>
      <c r="K793" t="inlineStr">
        <is>
          <t>UNSIGNED32</t>
        </is>
      </c>
      <c r="L793" t="n">
        <v>34</v>
      </c>
    </row>
    <row r="794">
      <c r="A794" t="inlineStr">
        <is>
          <t>Коэффициент датчика тока дросселя DCDC</t>
        </is>
      </c>
      <c r="B794" t="inlineStr">
        <is>
          <t>0x511702</t>
        </is>
      </c>
      <c r="C794" t="inlineStr">
        <is>
          <t>1</t>
        </is>
      </c>
      <c r="D794" t="inlineStr">
        <is>
          <t>Коэффициент датчика тока дросселя DCDC</t>
        </is>
      </c>
      <c r="E794" t="n">
        <v>16777216</v>
      </c>
      <c r="G794" t="inlineStr">
        <is>
          <t>IQ0</t>
        </is>
      </c>
      <c r="I794" t="inlineStr">
        <is>
          <t>1</t>
        </is>
      </c>
      <c r="J794" t="inlineStr">
        <is>
          <t>32</t>
        </is>
      </c>
      <c r="K794" t="inlineStr">
        <is>
          <t>UNSIGNED32</t>
        </is>
      </c>
      <c r="L794" t="n">
        <v>34</v>
      </c>
    </row>
    <row r="795">
      <c r="A795" t="inlineStr">
        <is>
          <t>Смещение</t>
        </is>
      </c>
      <c r="B795" t="inlineStr">
        <is>
          <t>0x511703</t>
        </is>
      </c>
      <c r="C795" t="inlineStr">
        <is>
          <t>1</t>
        </is>
      </c>
      <c r="E795" t="n">
        <v>16777216</v>
      </c>
      <c r="G795" t="inlineStr">
        <is>
          <t>IQ0</t>
        </is>
      </c>
      <c r="I795" t="inlineStr">
        <is>
          <t>1</t>
        </is>
      </c>
      <c r="J795" t="inlineStr">
        <is>
          <t>32</t>
        </is>
      </c>
      <c r="K795" t="inlineStr">
        <is>
          <t>UNSIGNED32</t>
        </is>
      </c>
      <c r="L795" t="n">
        <v>34</v>
      </c>
    </row>
    <row r="796">
      <c r="A796" t="inlineStr">
        <is>
          <t>Напряжение DC-DC</t>
        </is>
      </c>
      <c r="B796" t="inlineStr">
        <is>
          <t>0x511704</t>
        </is>
      </c>
      <c r="C796" t="inlineStr">
        <is>
          <t>0</t>
        </is>
      </c>
      <c r="E796" t="n">
        <v>1398101.33333333</v>
      </c>
      <c r="G796" t="inlineStr">
        <is>
          <t>В</t>
        </is>
      </c>
      <c r="I796" t="inlineStr">
        <is>
          <t>12</t>
        </is>
      </c>
      <c r="J796" t="inlineStr">
        <is>
          <t>2080</t>
        </is>
      </c>
      <c r="K796" t="inlineStr">
        <is>
          <t>UNSIGNED32</t>
        </is>
      </c>
      <c r="L796" t="n">
        <v>34</v>
      </c>
    </row>
    <row r="797">
      <c r="A797" t="inlineStr">
        <is>
          <t>Коэффициент напряж. DC-DC</t>
        </is>
      </c>
      <c r="B797" t="inlineStr">
        <is>
          <t>0x511705</t>
        </is>
      </c>
      <c r="C797" t="inlineStr">
        <is>
          <t>1</t>
        </is>
      </c>
      <c r="E797" t="n">
        <v>16777216</v>
      </c>
      <c r="G797" t="inlineStr">
        <is>
          <t>IQ0</t>
        </is>
      </c>
      <c r="I797" t="inlineStr">
        <is>
          <t>1</t>
        </is>
      </c>
      <c r="J797" t="inlineStr">
        <is>
          <t>32</t>
        </is>
      </c>
      <c r="K797" t="inlineStr">
        <is>
          <t>UNSIGNED32</t>
        </is>
      </c>
      <c r="L797" t="n">
        <v>34</v>
      </c>
    </row>
    <row r="798">
      <c r="A798" t="inlineStr">
        <is>
          <t>Смещение напряж. DC-DC</t>
        </is>
      </c>
      <c r="B798" t="inlineStr">
        <is>
          <t>0x511706</t>
        </is>
      </c>
      <c r="C798" t="inlineStr">
        <is>
          <t>1</t>
        </is>
      </c>
      <c r="E798" t="n">
        <v>16777216</v>
      </c>
      <c r="G798" t="inlineStr">
        <is>
          <t>IQ0</t>
        </is>
      </c>
      <c r="I798" t="inlineStr">
        <is>
          <t>1</t>
        </is>
      </c>
      <c r="J798" t="inlineStr">
        <is>
          <t>32</t>
        </is>
      </c>
      <c r="K798" t="inlineStr">
        <is>
          <t>UNSIGNED32</t>
        </is>
      </c>
      <c r="L798" t="n">
        <v>34</v>
      </c>
    </row>
    <row r="799">
      <c r="A799" t="inlineStr">
        <is>
          <t>Ток трансформатора</t>
        </is>
      </c>
      <c r="B799" t="inlineStr">
        <is>
          <t>0x511707</t>
        </is>
      </c>
      <c r="C799" t="inlineStr">
        <is>
          <t>0</t>
        </is>
      </c>
      <c r="D799" t="inlineStr">
        <is>
          <t>Itrans</t>
        </is>
      </c>
      <c r="E799" t="n">
        <v>1677721.6</v>
      </c>
      <c r="G799" t="inlineStr">
        <is>
          <t>А</t>
        </is>
      </c>
      <c r="I799" t="inlineStr">
        <is>
          <t>10</t>
        </is>
      </c>
      <c r="J799" t="inlineStr">
        <is>
          <t>1088</t>
        </is>
      </c>
      <c r="K799" t="inlineStr">
        <is>
          <t>UNSIGNED32</t>
        </is>
      </c>
      <c r="L799" t="n">
        <v>34</v>
      </c>
    </row>
    <row r="800">
      <c r="A800" t="inlineStr">
        <is>
          <t>Коэффициент тока транс.</t>
        </is>
      </c>
      <c r="B800" t="inlineStr">
        <is>
          <t>0x511708</t>
        </is>
      </c>
      <c r="C800" t="inlineStr">
        <is>
          <t>1</t>
        </is>
      </c>
      <c r="D800" t="inlineStr">
        <is>
          <t>Coefficient Itrans</t>
        </is>
      </c>
      <c r="E800" t="n">
        <v>16777216</v>
      </c>
      <c r="G800" t="inlineStr">
        <is>
          <t>IQ0</t>
        </is>
      </c>
      <c r="I800" t="inlineStr">
        <is>
          <t>1</t>
        </is>
      </c>
      <c r="J800" t="inlineStr">
        <is>
          <t>32</t>
        </is>
      </c>
      <c r="K800" t="inlineStr">
        <is>
          <t>UNSIGNED32</t>
        </is>
      </c>
      <c r="L800" t="n">
        <v>34</v>
      </c>
    </row>
    <row r="801">
      <c r="A801" t="inlineStr">
        <is>
          <t>Смещение тока транс.</t>
        </is>
      </c>
      <c r="B801" t="inlineStr">
        <is>
          <t>0x511709</t>
        </is>
      </c>
      <c r="C801" t="inlineStr">
        <is>
          <t>1</t>
        </is>
      </c>
      <c r="D801" t="inlineStr">
        <is>
          <t>Offset Itrans</t>
        </is>
      </c>
      <c r="E801" t="n">
        <v>16777216</v>
      </c>
      <c r="G801" t="inlineStr">
        <is>
          <t>IQ0</t>
        </is>
      </c>
      <c r="I801" t="inlineStr">
        <is>
          <t>1</t>
        </is>
      </c>
      <c r="J801" t="inlineStr">
        <is>
          <t>32</t>
        </is>
      </c>
      <c r="K801" t="inlineStr">
        <is>
          <t>UNSIGNED32</t>
        </is>
      </c>
      <c r="L801" t="n">
        <v>34</v>
      </c>
    </row>
    <row r="802">
      <c r="A802" t="inlineStr">
        <is>
          <t>Положение Acc1</t>
        </is>
      </c>
      <c r="B802" t="inlineStr">
        <is>
          <t>0x51170a</t>
        </is>
      </c>
      <c r="C802" t="inlineStr">
        <is>
          <t>0</t>
        </is>
      </c>
      <c r="D802" t="inlineStr">
        <is>
          <t>Acc1</t>
        </is>
      </c>
      <c r="E802" t="n">
        <v>16777216</v>
      </c>
      <c r="G802" t="inlineStr">
        <is>
          <t>IQ24</t>
        </is>
      </c>
      <c r="I802" t="inlineStr">
        <is>
          <t>1</t>
        </is>
      </c>
      <c r="J802" t="inlineStr">
        <is>
          <t>96</t>
        </is>
      </c>
      <c r="K802" t="inlineStr">
        <is>
          <t>UNSIGNED32</t>
        </is>
      </c>
      <c r="L802" t="n">
        <v>34</v>
      </c>
    </row>
    <row r="803">
      <c r="A803" t="inlineStr">
        <is>
          <t>Коэффициент Acc1</t>
        </is>
      </c>
      <c r="B803" t="inlineStr">
        <is>
          <t>0x51170b</t>
        </is>
      </c>
      <c r="C803" t="inlineStr">
        <is>
          <t>1</t>
        </is>
      </c>
      <c r="D803" t="inlineStr">
        <is>
          <t>Coefficient Acc1</t>
        </is>
      </c>
      <c r="E803" t="n">
        <v>16777216</v>
      </c>
      <c r="G803" t="inlineStr">
        <is>
          <t>IQ0</t>
        </is>
      </c>
      <c r="I803" t="inlineStr">
        <is>
          <t>1</t>
        </is>
      </c>
      <c r="J803" t="inlineStr">
        <is>
          <t>32</t>
        </is>
      </c>
      <c r="K803" t="inlineStr">
        <is>
          <t>UNSIGNED32</t>
        </is>
      </c>
      <c r="L803" t="n">
        <v>34</v>
      </c>
    </row>
    <row r="804">
      <c r="A804" t="inlineStr">
        <is>
          <t>Смещение Acc1</t>
        </is>
      </c>
      <c r="B804" t="inlineStr">
        <is>
          <t>0x51170c</t>
        </is>
      </c>
      <c r="C804" t="inlineStr">
        <is>
          <t>1</t>
        </is>
      </c>
      <c r="D804" t="inlineStr">
        <is>
          <t>Offset Acc1</t>
        </is>
      </c>
      <c r="E804" t="n">
        <v>16777216</v>
      </c>
      <c r="G804" t="inlineStr">
        <is>
          <t>IQ0</t>
        </is>
      </c>
      <c r="I804" t="inlineStr">
        <is>
          <t>1</t>
        </is>
      </c>
      <c r="J804" t="inlineStr">
        <is>
          <t>32</t>
        </is>
      </c>
      <c r="K804" t="inlineStr">
        <is>
          <t>UNSIGNED32</t>
        </is>
      </c>
      <c r="L804" t="n">
        <v>34</v>
      </c>
    </row>
    <row r="805">
      <c r="A805" t="inlineStr">
        <is>
          <t>Положение Acc2</t>
        </is>
      </c>
      <c r="B805" t="inlineStr">
        <is>
          <t>0x51170d</t>
        </is>
      </c>
      <c r="C805" t="inlineStr">
        <is>
          <t>0</t>
        </is>
      </c>
      <c r="D805" t="inlineStr">
        <is>
          <t>Acc2</t>
        </is>
      </c>
      <c r="E805" t="n">
        <v>16777216</v>
      </c>
      <c r="G805" t="inlineStr">
        <is>
          <t>IQ24</t>
        </is>
      </c>
      <c r="I805" t="inlineStr">
        <is>
          <t>1</t>
        </is>
      </c>
      <c r="J805" t="inlineStr">
        <is>
          <t>96</t>
        </is>
      </c>
      <c r="K805" t="inlineStr">
        <is>
          <t>UNSIGNED32</t>
        </is>
      </c>
      <c r="L805" t="n">
        <v>34</v>
      </c>
    </row>
    <row r="806">
      <c r="A806" t="inlineStr">
        <is>
          <t>Коэффициент Acc2</t>
        </is>
      </c>
      <c r="B806" t="inlineStr">
        <is>
          <t>0x51170e</t>
        </is>
      </c>
      <c r="C806" t="inlineStr">
        <is>
          <t>1</t>
        </is>
      </c>
      <c r="D806" t="inlineStr">
        <is>
          <t>Coefficient Acc2</t>
        </is>
      </c>
      <c r="E806" t="n">
        <v>16777216</v>
      </c>
      <c r="G806" t="inlineStr">
        <is>
          <t>IQ0</t>
        </is>
      </c>
      <c r="I806" t="inlineStr">
        <is>
          <t>1</t>
        </is>
      </c>
      <c r="J806" t="inlineStr">
        <is>
          <t>32</t>
        </is>
      </c>
      <c r="K806" t="inlineStr">
        <is>
          <t>UNSIGNED32</t>
        </is>
      </c>
      <c r="L806" t="n">
        <v>34</v>
      </c>
    </row>
    <row r="807">
      <c r="A807" t="inlineStr">
        <is>
          <t>Смещение Acc2</t>
        </is>
      </c>
      <c r="B807" t="inlineStr">
        <is>
          <t>0x51170f</t>
        </is>
      </c>
      <c r="C807" t="inlineStr">
        <is>
          <t>1</t>
        </is>
      </c>
      <c r="D807" t="inlineStr">
        <is>
          <t>Offset Acc2</t>
        </is>
      </c>
      <c r="E807" t="n">
        <v>16777216</v>
      </c>
      <c r="G807" t="inlineStr">
        <is>
          <t>IQ0</t>
        </is>
      </c>
      <c r="I807" t="inlineStr">
        <is>
          <t>1</t>
        </is>
      </c>
      <c r="J807" t="inlineStr">
        <is>
          <t>32</t>
        </is>
      </c>
      <c r="K807" t="inlineStr">
        <is>
          <t>UNSIGNED32</t>
        </is>
      </c>
      <c r="L807" t="n">
        <v>34</v>
      </c>
    </row>
    <row r="808">
      <c r="A808" t="inlineStr">
        <is>
          <t>Udc корпус-плюс</t>
        </is>
      </c>
      <c r="B808" t="inlineStr">
        <is>
          <t>0x511710</t>
        </is>
      </c>
      <c r="C808" t="inlineStr">
        <is>
          <t>0</t>
        </is>
      </c>
      <c r="D808" t="inlineStr">
        <is>
          <t>UdPlus</t>
        </is>
      </c>
      <c r="E808" t="n">
        <v>31068.9185185185</v>
      </c>
      <c r="G808" t="inlineStr">
        <is>
          <t>В</t>
        </is>
      </c>
      <c r="I808" t="inlineStr">
        <is>
          <t>540</t>
        </is>
      </c>
      <c r="J808" t="inlineStr">
        <is>
          <t>2112</t>
        </is>
      </c>
      <c r="K808" t="inlineStr">
        <is>
          <t>UNSIGNED32</t>
        </is>
      </c>
      <c r="L808" t="n">
        <v>34</v>
      </c>
    </row>
    <row r="809">
      <c r="A809" t="inlineStr">
        <is>
          <t>Коэф. Udc корпус-плюс</t>
        </is>
      </c>
      <c r="B809" t="inlineStr">
        <is>
          <t>0x511711</t>
        </is>
      </c>
      <c r="C809" t="inlineStr">
        <is>
          <t>1</t>
        </is>
      </c>
      <c r="D809" t="inlineStr">
        <is>
          <t>UdPlus_meas_gain</t>
        </is>
      </c>
      <c r="E809" t="n">
        <v>16777216</v>
      </c>
      <c r="G809" t="inlineStr">
        <is>
          <t>В</t>
        </is>
      </c>
      <c r="I809" t="inlineStr">
        <is>
          <t>1</t>
        </is>
      </c>
      <c r="J809" t="inlineStr">
        <is>
          <t>2048</t>
        </is>
      </c>
      <c r="K809" t="inlineStr">
        <is>
          <t>UNSIGNED32</t>
        </is>
      </c>
      <c r="L809" t="n">
        <v>34</v>
      </c>
    </row>
    <row r="810">
      <c r="A810" t="inlineStr">
        <is>
          <t>Смещ. Udc корпус-плюс</t>
        </is>
      </c>
      <c r="B810" t="inlineStr">
        <is>
          <t>0x511712</t>
        </is>
      </c>
      <c r="C810" t="inlineStr">
        <is>
          <t>1</t>
        </is>
      </c>
      <c r="D810" t="inlineStr">
        <is>
          <t>UdPlus_meas_offset</t>
        </is>
      </c>
      <c r="E810" t="n">
        <v>16777216</v>
      </c>
      <c r="G810" t="inlineStr">
        <is>
          <t>IQ0</t>
        </is>
      </c>
      <c r="I810" t="inlineStr">
        <is>
          <t>1</t>
        </is>
      </c>
      <c r="J810" t="inlineStr">
        <is>
          <t>32</t>
        </is>
      </c>
      <c r="K810" t="inlineStr">
        <is>
          <t>UNSIGNED32</t>
        </is>
      </c>
      <c r="L810" t="n">
        <v>34</v>
      </c>
    </row>
    <row r="811">
      <c r="A811" t="inlineStr">
        <is>
          <t>Udc корпус-минус</t>
        </is>
      </c>
      <c r="B811" t="inlineStr">
        <is>
          <t>0x511713</t>
        </is>
      </c>
      <c r="C811" t="inlineStr">
        <is>
          <t>0</t>
        </is>
      </c>
      <c r="D811" t="inlineStr">
        <is>
          <t>UdMinus</t>
        </is>
      </c>
      <c r="E811" t="n">
        <v>31068.9185185185</v>
      </c>
      <c r="G811" t="inlineStr">
        <is>
          <t>В</t>
        </is>
      </c>
      <c r="I811" t="inlineStr">
        <is>
          <t>540</t>
        </is>
      </c>
      <c r="J811" t="inlineStr">
        <is>
          <t>2112</t>
        </is>
      </c>
      <c r="K811" t="inlineStr">
        <is>
          <t>UNSIGNED32</t>
        </is>
      </c>
      <c r="L811" t="n">
        <v>34</v>
      </c>
    </row>
    <row r="812">
      <c r="A812" t="inlineStr">
        <is>
          <t>Ток дросселя зарядника</t>
        </is>
      </c>
      <c r="B812" t="inlineStr">
        <is>
          <t>0x511714</t>
        </is>
      </c>
      <c r="C812" t="inlineStr">
        <is>
          <t>0</t>
        </is>
      </c>
      <c r="D812" t="inlineStr">
        <is>
          <t>IChargerDc</t>
        </is>
      </c>
      <c r="E812" t="n">
        <v>83886.08</v>
      </c>
      <c r="G812" t="inlineStr">
        <is>
          <t>А</t>
        </is>
      </c>
      <c r="I812" t="inlineStr">
        <is>
          <t>200</t>
        </is>
      </c>
      <c r="J812" t="inlineStr">
        <is>
          <t>1056</t>
        </is>
      </c>
      <c r="K812" t="inlineStr">
        <is>
          <t>UNSIGNED32</t>
        </is>
      </c>
      <c r="L812" t="n">
        <v>34</v>
      </c>
    </row>
    <row r="813">
      <c r="A813" t="inlineStr">
        <is>
          <t>Коэффициент усиления</t>
        </is>
      </c>
      <c r="B813" t="inlineStr">
        <is>
          <t>0x511715</t>
        </is>
      </c>
      <c r="C813" t="inlineStr">
        <is>
          <t>1</t>
        </is>
      </c>
      <c r="D813" t="inlineStr">
        <is>
          <t>Gain ratio</t>
        </is>
      </c>
      <c r="E813" t="n">
        <v>16777216</v>
      </c>
      <c r="G813" t="inlineStr">
        <is>
          <t>IQ0</t>
        </is>
      </c>
      <c r="I813" t="inlineStr">
        <is>
          <t>1</t>
        </is>
      </c>
      <c r="J813" t="inlineStr">
        <is>
          <t>32</t>
        </is>
      </c>
      <c r="K813" t="inlineStr">
        <is>
          <t>UNSIGNED32</t>
        </is>
      </c>
      <c r="L813" t="n">
        <v>34</v>
      </c>
    </row>
    <row r="814">
      <c r="A814" t="inlineStr">
        <is>
          <t>Смещение</t>
        </is>
      </c>
      <c r="B814" t="inlineStr">
        <is>
          <t>0x511716</t>
        </is>
      </c>
      <c r="C814" t="inlineStr">
        <is>
          <t>1</t>
        </is>
      </c>
      <c r="E814" t="n">
        <v>16777216</v>
      </c>
      <c r="G814" t="inlineStr">
        <is>
          <t>IQ0</t>
        </is>
      </c>
      <c r="I814" t="inlineStr">
        <is>
          <t>1</t>
        </is>
      </c>
      <c r="J814" t="inlineStr">
        <is>
          <t>32</t>
        </is>
      </c>
      <c r="K814" t="inlineStr">
        <is>
          <t>UNSIGNED32</t>
        </is>
      </c>
      <c r="L814" t="n">
        <v>34</v>
      </c>
    </row>
    <row r="815">
      <c r="A815" t="inlineStr">
        <is>
          <t>Входное напряжение зарядника</t>
        </is>
      </c>
      <c r="B815" t="inlineStr">
        <is>
          <t>0x511717</t>
        </is>
      </c>
      <c r="C815" t="inlineStr">
        <is>
          <t>0</t>
        </is>
      </c>
      <c r="D815" t="inlineStr">
        <is>
          <t>UChargerInput</t>
        </is>
      </c>
      <c r="E815" t="n">
        <v>31068.9185185185</v>
      </c>
      <c r="G815" t="inlineStr">
        <is>
          <t>В</t>
        </is>
      </c>
      <c r="I815" t="inlineStr">
        <is>
          <t>540</t>
        </is>
      </c>
      <c r="J815" t="inlineStr">
        <is>
          <t>2112</t>
        </is>
      </c>
      <c r="K815" t="inlineStr">
        <is>
          <t>UNSIGNED32</t>
        </is>
      </c>
      <c r="L815" t="n">
        <v>34</v>
      </c>
    </row>
    <row r="816">
      <c r="A816" t="inlineStr">
        <is>
          <t>Коэффициент усиления</t>
        </is>
      </c>
      <c r="B816" t="inlineStr">
        <is>
          <t>0x511718</t>
        </is>
      </c>
      <c r="C816" t="inlineStr">
        <is>
          <t>1</t>
        </is>
      </c>
      <c r="D816" t="inlineStr">
        <is>
          <t>Gain ratio</t>
        </is>
      </c>
      <c r="E816" t="n">
        <v>16777216</v>
      </c>
      <c r="G816" t="inlineStr">
        <is>
          <t>IQ0</t>
        </is>
      </c>
      <c r="I816" t="inlineStr">
        <is>
          <t>1</t>
        </is>
      </c>
      <c r="J816" t="inlineStr">
        <is>
          <t>32</t>
        </is>
      </c>
      <c r="K816" t="inlineStr">
        <is>
          <t>UNSIGNED32</t>
        </is>
      </c>
      <c r="L816" t="n">
        <v>34</v>
      </c>
    </row>
    <row r="817">
      <c r="A817" t="inlineStr">
        <is>
          <t>Смещение</t>
        </is>
      </c>
      <c r="B817" t="inlineStr">
        <is>
          <t>0x511719</t>
        </is>
      </c>
      <c r="C817" t="inlineStr">
        <is>
          <t>1</t>
        </is>
      </c>
      <c r="E817" t="n">
        <v>16777216</v>
      </c>
      <c r="G817" t="inlineStr">
        <is>
          <t>IQ0</t>
        </is>
      </c>
      <c r="I817" t="inlineStr">
        <is>
          <t>1</t>
        </is>
      </c>
      <c r="J817" t="inlineStr">
        <is>
          <t>32</t>
        </is>
      </c>
      <c r="K817" t="inlineStr">
        <is>
          <t>UNSIGNED32</t>
        </is>
      </c>
      <c r="L817" t="n">
        <v>34</v>
      </c>
    </row>
    <row r="818">
      <c r="A818" t="inlineStr">
        <is>
          <t>Ток dcdc1</t>
        </is>
      </c>
      <c r="B818" t="inlineStr">
        <is>
          <t>0x51171a</t>
        </is>
      </c>
      <c r="C818" t="inlineStr">
        <is>
          <t>0</t>
        </is>
      </c>
      <c r="D818" t="inlineStr">
        <is>
          <t>Idcdc1</t>
        </is>
      </c>
      <c r="E818" t="n">
        <v>1677721.6</v>
      </c>
      <c r="G818" t="inlineStr">
        <is>
          <t>А</t>
        </is>
      </c>
      <c r="I818" t="inlineStr">
        <is>
          <t>10</t>
        </is>
      </c>
      <c r="J818" t="inlineStr">
        <is>
          <t>1088</t>
        </is>
      </c>
      <c r="K818" t="inlineStr">
        <is>
          <t>UNSIGNED32</t>
        </is>
      </c>
      <c r="L818" t="n">
        <v>34</v>
      </c>
    </row>
    <row r="819">
      <c r="A819" t="inlineStr">
        <is>
          <t>Ток dcdc2</t>
        </is>
      </c>
      <c r="B819" t="inlineStr">
        <is>
          <t>0x51171b</t>
        </is>
      </c>
      <c r="C819" t="inlineStr">
        <is>
          <t>0</t>
        </is>
      </c>
      <c r="D819" t="inlineStr">
        <is>
          <t>Idcdc2</t>
        </is>
      </c>
      <c r="E819" t="n">
        <v>1677721.6</v>
      </c>
      <c r="G819" t="inlineStr">
        <is>
          <t>А</t>
        </is>
      </c>
      <c r="I819" t="inlineStr">
        <is>
          <t>10</t>
        </is>
      </c>
      <c r="J819" t="inlineStr">
        <is>
          <t>1088</t>
        </is>
      </c>
      <c r="K819" t="inlineStr">
        <is>
          <t>UNSIGNED32</t>
        </is>
      </c>
      <c r="L819" t="n">
        <v>34</v>
      </c>
    </row>
    <row r="820">
      <c r="A820" t="inlineStr">
        <is>
          <t>group SM_NET</t>
        </is>
      </c>
    </row>
    <row r="821">
      <c r="A821" t="inlineStr">
        <is>
          <t>Управление по CAN-PDO</t>
        </is>
      </c>
      <c r="B821" t="inlineStr">
        <is>
          <t>0x514a01</t>
        </is>
      </c>
      <c r="C821" t="inlineStr">
        <is>
          <t>1</t>
        </is>
      </c>
      <c r="D821" t="inlineStr">
        <is>
          <t>Управление по CAN-PDO</t>
        </is>
      </c>
      <c r="G821" t="inlineStr">
        <is>
          <t>двоич.</t>
        </is>
      </c>
      <c r="I821" t="inlineStr">
        <is>
          <t>0</t>
        </is>
      </c>
      <c r="J821" t="inlineStr">
        <is>
          <t>0</t>
        </is>
      </c>
      <c r="K821" t="inlineStr">
        <is>
          <t>UNSIGNED32</t>
        </is>
      </c>
      <c r="L821" t="n">
        <v>35</v>
      </c>
    </row>
    <row r="822">
      <c r="A822" t="inlineStr">
        <is>
          <t>Управление по КПУД</t>
        </is>
      </c>
      <c r="B822" t="inlineStr">
        <is>
          <t>0x514a02</t>
        </is>
      </c>
      <c r="C822" t="inlineStr">
        <is>
          <t>1</t>
        </is>
      </c>
      <c r="D822" t="inlineStr">
        <is>
          <t>Torq485</t>
        </is>
      </c>
      <c r="G822" t="inlineStr">
        <is>
          <t>двоич.</t>
        </is>
      </c>
      <c r="I822" t="inlineStr">
        <is>
          <t>0</t>
        </is>
      </c>
      <c r="J822" t="inlineStr">
        <is>
          <t>0</t>
        </is>
      </c>
      <c r="K822" t="inlineStr">
        <is>
          <t>UNSIGNED32</t>
        </is>
      </c>
      <c r="L822" t="n">
        <v>35</v>
      </c>
    </row>
    <row r="823">
      <c r="A823" t="inlineStr">
        <is>
          <t>Управление по MODBUS</t>
        </is>
      </c>
      <c r="B823" t="inlineStr">
        <is>
          <t>0x514a03</t>
        </is>
      </c>
      <c r="C823" t="inlineStr">
        <is>
          <t>1</t>
        </is>
      </c>
      <c r="D823" t="inlineStr">
        <is>
          <t>Управление по MODBUS</t>
        </is>
      </c>
      <c r="G823" t="inlineStr">
        <is>
          <t>двоич.</t>
        </is>
      </c>
      <c r="I823" t="inlineStr">
        <is>
          <t>0</t>
        </is>
      </c>
      <c r="J823" t="inlineStr">
        <is>
          <t>0</t>
        </is>
      </c>
      <c r="K823" t="inlineStr">
        <is>
          <t>UNSIGNED32</t>
        </is>
      </c>
      <c r="L823" t="n">
        <v>35</v>
      </c>
    </row>
    <row r="824">
      <c r="A824" t="inlineStr">
        <is>
          <t>CAN-PDO online</t>
        </is>
      </c>
      <c r="B824" t="inlineStr">
        <is>
          <t>0x514a04</t>
        </is>
      </c>
      <c r="C824" t="inlineStr">
        <is>
          <t>0</t>
        </is>
      </c>
      <c r="D824" t="inlineStr">
        <is>
          <t>CAN-PDO online</t>
        </is>
      </c>
      <c r="G824" t="inlineStr">
        <is>
          <t>двоич.</t>
        </is>
      </c>
      <c r="I824" t="inlineStr">
        <is>
          <t>0</t>
        </is>
      </c>
      <c r="J824" t="inlineStr">
        <is>
          <t>0</t>
        </is>
      </c>
      <c r="K824" t="inlineStr">
        <is>
          <t>UNSIGNED32</t>
        </is>
      </c>
      <c r="L824" t="n">
        <v>35</v>
      </c>
    </row>
    <row r="825">
      <c r="A825" t="inlineStr">
        <is>
          <t>КПУД online</t>
        </is>
      </c>
      <c r="B825" t="inlineStr">
        <is>
          <t>0x514a05</t>
        </is>
      </c>
      <c r="C825" t="inlineStr">
        <is>
          <t>0</t>
        </is>
      </c>
      <c r="D825" t="inlineStr">
        <is>
          <t>КПУД online</t>
        </is>
      </c>
      <c r="G825" t="inlineStr">
        <is>
          <t>двоич.</t>
        </is>
      </c>
      <c r="I825" t="inlineStr">
        <is>
          <t>0</t>
        </is>
      </c>
      <c r="J825" t="inlineStr">
        <is>
          <t>0</t>
        </is>
      </c>
      <c r="K825" t="inlineStr">
        <is>
          <t>UNSIGNED32</t>
        </is>
      </c>
      <c r="L825" t="n">
        <v>35</v>
      </c>
    </row>
    <row r="826">
      <c r="A826" t="inlineStr">
        <is>
          <t>MODBUS online</t>
        </is>
      </c>
      <c r="B826" t="inlineStr">
        <is>
          <t>0x514a06</t>
        </is>
      </c>
      <c r="C826" t="inlineStr">
        <is>
          <t>0</t>
        </is>
      </c>
      <c r="D826" t="inlineStr">
        <is>
          <t>MODBUS online</t>
        </is>
      </c>
      <c r="G826" t="inlineStr">
        <is>
          <t>двоич.</t>
        </is>
      </c>
      <c r="I826" t="inlineStr">
        <is>
          <t>0</t>
        </is>
      </c>
      <c r="J826" t="inlineStr">
        <is>
          <t>0</t>
        </is>
      </c>
      <c r="K826" t="inlineStr">
        <is>
          <t>UNSIGNED32</t>
        </is>
      </c>
      <c r="L826" t="n">
        <v>35</v>
      </c>
    </row>
    <row r="827">
      <c r="A827" t="inlineStr">
        <is>
          <t>Состояние</t>
        </is>
      </c>
      <c r="B827" t="inlineStr">
        <is>
          <t>0x514a07</t>
        </is>
      </c>
      <c r="C827" t="inlineStr">
        <is>
          <t>0</t>
        </is>
      </c>
      <c r="D827" t="inlineStr">
        <is>
          <t>State</t>
        </is>
      </c>
      <c r="G827" t="inlineStr">
        <is>
          <t>U16</t>
        </is>
      </c>
      <c r="I827" t="inlineStr">
        <is>
          <t>0</t>
        </is>
      </c>
      <c r="J827" t="inlineStr">
        <is>
          <t>0</t>
        </is>
      </c>
      <c r="K827" t="inlineStr">
        <is>
          <t>UNSIGNED16</t>
        </is>
      </c>
      <c r="L827" t="n">
        <v>35</v>
      </c>
    </row>
    <row r="828">
      <c r="A828" t="inlineStr">
        <is>
          <t>group Iq_max(n)</t>
        </is>
      </c>
    </row>
    <row r="829">
      <c r="A829" t="inlineStr">
        <is>
          <t>n0</t>
        </is>
      </c>
      <c r="B829" t="inlineStr">
        <is>
          <t>0x5a1a01</t>
        </is>
      </c>
      <c r="C829" t="inlineStr">
        <is>
          <t>1</t>
        </is>
      </c>
      <c r="D829" t="inlineStr">
        <is>
          <t>n0</t>
        </is>
      </c>
      <c r="E829" t="n">
        <v>5592.40533333333</v>
      </c>
      <c r="G829" t="inlineStr">
        <is>
          <t>об/м</t>
        </is>
      </c>
      <c r="I829" t="inlineStr">
        <is>
          <t>3000</t>
        </is>
      </c>
      <c r="J829" t="inlineStr">
        <is>
          <t>13344</t>
        </is>
      </c>
      <c r="K829" t="inlineStr">
        <is>
          <t>UNSIGNED32</t>
        </is>
      </c>
      <c r="L829" t="n">
        <v>39</v>
      </c>
    </row>
    <row r="830">
      <c r="A830" t="inlineStr">
        <is>
          <t>I_0</t>
        </is>
      </c>
      <c r="B830" t="inlineStr">
        <is>
          <t>0x5a1a02</t>
        </is>
      </c>
      <c r="C830" t="inlineStr">
        <is>
          <t>1</t>
        </is>
      </c>
      <c r="D830" t="inlineStr">
        <is>
          <t>I_0</t>
        </is>
      </c>
      <c r="E830" t="n">
        <v>83886.08</v>
      </c>
      <c r="G830" t="inlineStr">
        <is>
          <t>А</t>
        </is>
      </c>
      <c r="I830" t="inlineStr">
        <is>
          <t>200</t>
        </is>
      </c>
      <c r="J830" t="inlineStr">
        <is>
          <t>1056</t>
        </is>
      </c>
      <c r="K830" t="inlineStr">
        <is>
          <t>UNSIGNED32</t>
        </is>
      </c>
      <c r="L830" t="n">
        <v>39</v>
      </c>
    </row>
    <row r="831">
      <c r="A831" t="inlineStr">
        <is>
          <t>n1</t>
        </is>
      </c>
      <c r="B831" t="inlineStr">
        <is>
          <t>0x5a1a03</t>
        </is>
      </c>
      <c r="C831" t="inlineStr">
        <is>
          <t>1</t>
        </is>
      </c>
      <c r="D831" t="inlineStr">
        <is>
          <t>n1</t>
        </is>
      </c>
      <c r="E831" t="n">
        <v>5592.40533333333</v>
      </c>
      <c r="G831" t="inlineStr">
        <is>
          <t>об/м</t>
        </is>
      </c>
      <c r="I831" t="inlineStr">
        <is>
          <t>3000</t>
        </is>
      </c>
      <c r="J831" t="inlineStr">
        <is>
          <t>13344</t>
        </is>
      </c>
      <c r="K831" t="inlineStr">
        <is>
          <t>UNSIGNED32</t>
        </is>
      </c>
      <c r="L831" t="n">
        <v>39</v>
      </c>
    </row>
    <row r="832">
      <c r="A832" t="inlineStr">
        <is>
          <t>I_1</t>
        </is>
      </c>
      <c r="B832" t="inlineStr">
        <is>
          <t>0x5a1a04</t>
        </is>
      </c>
      <c r="C832" t="inlineStr">
        <is>
          <t>1</t>
        </is>
      </c>
      <c r="D832" t="inlineStr">
        <is>
          <t>I_1</t>
        </is>
      </c>
      <c r="E832" t="n">
        <v>83886.08</v>
      </c>
      <c r="G832" t="inlineStr">
        <is>
          <t>А</t>
        </is>
      </c>
      <c r="I832" t="inlineStr">
        <is>
          <t>200</t>
        </is>
      </c>
      <c r="J832" t="inlineStr">
        <is>
          <t>1056</t>
        </is>
      </c>
      <c r="K832" t="inlineStr">
        <is>
          <t>UNSIGNED32</t>
        </is>
      </c>
      <c r="L832" t="n">
        <v>39</v>
      </c>
    </row>
    <row r="833">
      <c r="A833" t="inlineStr">
        <is>
          <t>n2</t>
        </is>
      </c>
      <c r="B833" t="inlineStr">
        <is>
          <t>0x5a1a05</t>
        </is>
      </c>
      <c r="C833" t="inlineStr">
        <is>
          <t>1</t>
        </is>
      </c>
      <c r="D833" t="inlineStr">
        <is>
          <t>n2</t>
        </is>
      </c>
      <c r="E833" t="n">
        <v>5592.40533333333</v>
      </c>
      <c r="G833" t="inlineStr">
        <is>
          <t>об/м</t>
        </is>
      </c>
      <c r="I833" t="inlineStr">
        <is>
          <t>3000</t>
        </is>
      </c>
      <c r="J833" t="inlineStr">
        <is>
          <t>13344</t>
        </is>
      </c>
      <c r="K833" t="inlineStr">
        <is>
          <t>UNSIGNED32</t>
        </is>
      </c>
      <c r="L833" t="n">
        <v>39</v>
      </c>
    </row>
    <row r="834">
      <c r="A834" t="inlineStr">
        <is>
          <t>I_2</t>
        </is>
      </c>
      <c r="B834" t="inlineStr">
        <is>
          <t>0x5a1a06</t>
        </is>
      </c>
      <c r="C834" t="inlineStr">
        <is>
          <t>1</t>
        </is>
      </c>
      <c r="D834" t="inlineStr">
        <is>
          <t>I_2</t>
        </is>
      </c>
      <c r="E834" t="n">
        <v>83886.08</v>
      </c>
      <c r="G834" t="inlineStr">
        <is>
          <t>А</t>
        </is>
      </c>
      <c r="I834" t="inlineStr">
        <is>
          <t>200</t>
        </is>
      </c>
      <c r="J834" t="inlineStr">
        <is>
          <t>1056</t>
        </is>
      </c>
      <c r="K834" t="inlineStr">
        <is>
          <t>UNSIGNED32</t>
        </is>
      </c>
      <c r="L834" t="n">
        <v>39</v>
      </c>
    </row>
    <row r="835">
      <c r="A835" t="inlineStr">
        <is>
          <t>n3</t>
        </is>
      </c>
      <c r="B835" t="inlineStr">
        <is>
          <t>0x5a1a07</t>
        </is>
      </c>
      <c r="C835" t="inlineStr">
        <is>
          <t>1</t>
        </is>
      </c>
      <c r="D835" t="inlineStr">
        <is>
          <t>n3</t>
        </is>
      </c>
      <c r="E835" t="n">
        <v>5592.40533333333</v>
      </c>
      <c r="G835" t="inlineStr">
        <is>
          <t>об/м</t>
        </is>
      </c>
      <c r="I835" t="inlineStr">
        <is>
          <t>3000</t>
        </is>
      </c>
      <c r="J835" t="inlineStr">
        <is>
          <t>13344</t>
        </is>
      </c>
      <c r="K835" t="inlineStr">
        <is>
          <t>UNSIGNED32</t>
        </is>
      </c>
      <c r="L835" t="n">
        <v>39</v>
      </c>
    </row>
    <row r="836">
      <c r="A836" t="inlineStr">
        <is>
          <t>I_3</t>
        </is>
      </c>
      <c r="B836" t="inlineStr">
        <is>
          <t>0x5a1a08</t>
        </is>
      </c>
      <c r="C836" t="inlineStr">
        <is>
          <t>1</t>
        </is>
      </c>
      <c r="D836" t="inlineStr">
        <is>
          <t>I_3</t>
        </is>
      </c>
      <c r="E836" t="n">
        <v>83886.08</v>
      </c>
      <c r="G836" t="inlineStr">
        <is>
          <t>А</t>
        </is>
      </c>
      <c r="I836" t="inlineStr">
        <is>
          <t>200</t>
        </is>
      </c>
      <c r="J836" t="inlineStr">
        <is>
          <t>1056</t>
        </is>
      </c>
      <c r="K836" t="inlineStr">
        <is>
          <t>UNSIGNED32</t>
        </is>
      </c>
      <c r="L836" t="n">
        <v>39</v>
      </c>
    </row>
    <row r="837">
      <c r="A837" t="inlineStr">
        <is>
          <t>n4</t>
        </is>
      </c>
      <c r="B837" t="inlineStr">
        <is>
          <t>0x5a1a09</t>
        </is>
      </c>
      <c r="C837" t="inlineStr">
        <is>
          <t>1</t>
        </is>
      </c>
      <c r="D837" t="inlineStr">
        <is>
          <t>n4</t>
        </is>
      </c>
      <c r="E837" t="n">
        <v>5592.40533333333</v>
      </c>
      <c r="G837" t="inlineStr">
        <is>
          <t>об/м</t>
        </is>
      </c>
      <c r="I837" t="inlineStr">
        <is>
          <t>3000</t>
        </is>
      </c>
      <c r="J837" t="inlineStr">
        <is>
          <t>13344</t>
        </is>
      </c>
      <c r="K837" t="inlineStr">
        <is>
          <t>UNSIGNED32</t>
        </is>
      </c>
      <c r="L837" t="n">
        <v>39</v>
      </c>
    </row>
    <row r="838">
      <c r="A838" t="inlineStr">
        <is>
          <t>I_4</t>
        </is>
      </c>
      <c r="B838" t="inlineStr">
        <is>
          <t>0x5a1a0a</t>
        </is>
      </c>
      <c r="C838" t="inlineStr">
        <is>
          <t>1</t>
        </is>
      </c>
      <c r="D838" t="inlineStr">
        <is>
          <t>I_4</t>
        </is>
      </c>
      <c r="E838" t="n">
        <v>83886.08</v>
      </c>
      <c r="G838" t="inlineStr">
        <is>
          <t>А</t>
        </is>
      </c>
      <c r="I838" t="inlineStr">
        <is>
          <t>200</t>
        </is>
      </c>
      <c r="J838" t="inlineStr">
        <is>
          <t>1056</t>
        </is>
      </c>
      <c r="K838" t="inlineStr">
        <is>
          <t>UNSIGNED32</t>
        </is>
      </c>
      <c r="L838" t="n">
        <v>39</v>
      </c>
    </row>
    <row r="839">
      <c r="A839" t="inlineStr">
        <is>
          <t>n5</t>
        </is>
      </c>
      <c r="B839" t="inlineStr">
        <is>
          <t>0x5a1a0b</t>
        </is>
      </c>
      <c r="C839" t="inlineStr">
        <is>
          <t>1</t>
        </is>
      </c>
      <c r="D839" t="inlineStr">
        <is>
          <t>n5</t>
        </is>
      </c>
      <c r="E839" t="n">
        <v>5592.40533333333</v>
      </c>
      <c r="G839" t="inlineStr">
        <is>
          <t>об/м</t>
        </is>
      </c>
      <c r="I839" t="inlineStr">
        <is>
          <t>3000</t>
        </is>
      </c>
      <c r="J839" t="inlineStr">
        <is>
          <t>13344</t>
        </is>
      </c>
      <c r="K839" t="inlineStr">
        <is>
          <t>UNSIGNED32</t>
        </is>
      </c>
      <c r="L839" t="n">
        <v>39</v>
      </c>
    </row>
    <row r="840">
      <c r="A840" t="inlineStr">
        <is>
          <t>I_5</t>
        </is>
      </c>
      <c r="B840" t="inlineStr">
        <is>
          <t>0x5a1a0c</t>
        </is>
      </c>
      <c r="C840" t="inlineStr">
        <is>
          <t>1</t>
        </is>
      </c>
      <c r="D840" t="inlineStr">
        <is>
          <t>I_5</t>
        </is>
      </c>
      <c r="E840" t="n">
        <v>83886.08</v>
      </c>
      <c r="G840" t="inlineStr">
        <is>
          <t>А</t>
        </is>
      </c>
      <c r="I840" t="inlineStr">
        <is>
          <t>200</t>
        </is>
      </c>
      <c r="J840" t="inlineStr">
        <is>
          <t>1056</t>
        </is>
      </c>
      <c r="K840" t="inlineStr">
        <is>
          <t>UNSIGNED32</t>
        </is>
      </c>
      <c r="L840" t="n">
        <v>39</v>
      </c>
    </row>
    <row r="841">
      <c r="A841" t="inlineStr">
        <is>
          <t>group f_PWM(Iq)</t>
        </is>
      </c>
    </row>
    <row r="842">
      <c r="A842" t="inlineStr">
        <is>
          <t>I_0</t>
        </is>
      </c>
      <c r="B842" t="inlineStr">
        <is>
          <t>0x5a1b01</t>
        </is>
      </c>
      <c r="C842" t="inlineStr">
        <is>
          <t>1</t>
        </is>
      </c>
      <c r="D842" t="inlineStr">
        <is>
          <t>I_0</t>
        </is>
      </c>
      <c r="E842" t="n">
        <v>83886.08</v>
      </c>
      <c r="G842" t="inlineStr">
        <is>
          <t>А</t>
        </is>
      </c>
      <c r="I842" t="inlineStr">
        <is>
          <t>200</t>
        </is>
      </c>
      <c r="J842" t="inlineStr">
        <is>
          <t>1056</t>
        </is>
      </c>
      <c r="K842" t="inlineStr">
        <is>
          <t>UNSIGNED32</t>
        </is>
      </c>
      <c r="L842" t="n">
        <v>40</v>
      </c>
    </row>
    <row r="843">
      <c r="A843" t="inlineStr">
        <is>
          <t>Частота [0]</t>
        </is>
      </c>
      <c r="B843" t="inlineStr">
        <is>
          <t>0x5a1b02</t>
        </is>
      </c>
      <c r="C843" t="inlineStr">
        <is>
          <t>1</t>
        </is>
      </c>
      <c r="D843" t="inlineStr">
        <is>
          <t>Freq [0]</t>
        </is>
      </c>
      <c r="E843" t="n">
        <v>16777216</v>
      </c>
      <c r="G843" t="inlineStr">
        <is>
          <t>IQ24</t>
        </is>
      </c>
      <c r="I843" t="inlineStr">
        <is>
          <t>1</t>
        </is>
      </c>
      <c r="J843" t="inlineStr">
        <is>
          <t>96</t>
        </is>
      </c>
      <c r="K843" t="inlineStr">
        <is>
          <t>UNSIGNED32</t>
        </is>
      </c>
      <c r="L843" t="n">
        <v>40</v>
      </c>
    </row>
    <row r="844">
      <c r="A844" t="inlineStr">
        <is>
          <t>I_1</t>
        </is>
      </c>
      <c r="B844" t="inlineStr">
        <is>
          <t>0x5a1b03</t>
        </is>
      </c>
      <c r="C844" t="inlineStr">
        <is>
          <t>1</t>
        </is>
      </c>
      <c r="D844" t="inlineStr">
        <is>
          <t>I_1</t>
        </is>
      </c>
      <c r="E844" t="n">
        <v>83886.08</v>
      </c>
      <c r="G844" t="inlineStr">
        <is>
          <t>А</t>
        </is>
      </c>
      <c r="I844" t="inlineStr">
        <is>
          <t>200</t>
        </is>
      </c>
      <c r="J844" t="inlineStr">
        <is>
          <t>1056</t>
        </is>
      </c>
      <c r="K844" t="inlineStr">
        <is>
          <t>UNSIGNED32</t>
        </is>
      </c>
      <c r="L844" t="n">
        <v>40</v>
      </c>
    </row>
    <row r="845">
      <c r="A845" t="inlineStr">
        <is>
          <t>Частота [1]</t>
        </is>
      </c>
      <c r="B845" t="inlineStr">
        <is>
          <t>0x5a1b04</t>
        </is>
      </c>
      <c r="C845" t="inlineStr">
        <is>
          <t>1</t>
        </is>
      </c>
      <c r="D845" t="inlineStr">
        <is>
          <t>Freq [1]</t>
        </is>
      </c>
      <c r="E845" t="n">
        <v>16777216</v>
      </c>
      <c r="G845" t="inlineStr">
        <is>
          <t>IQ24</t>
        </is>
      </c>
      <c r="I845" t="inlineStr">
        <is>
          <t>1</t>
        </is>
      </c>
      <c r="J845" t="inlineStr">
        <is>
          <t>96</t>
        </is>
      </c>
      <c r="K845" t="inlineStr">
        <is>
          <t>UNSIGNED32</t>
        </is>
      </c>
      <c r="L845" t="n">
        <v>40</v>
      </c>
    </row>
    <row r="846">
      <c r="A846" t="inlineStr">
        <is>
          <t>I_2</t>
        </is>
      </c>
      <c r="B846" t="inlineStr">
        <is>
          <t>0x5a1b05</t>
        </is>
      </c>
      <c r="C846" t="inlineStr">
        <is>
          <t>1</t>
        </is>
      </c>
      <c r="D846" t="inlineStr">
        <is>
          <t>I_2</t>
        </is>
      </c>
      <c r="E846" t="n">
        <v>83886.08</v>
      </c>
      <c r="G846" t="inlineStr">
        <is>
          <t>А</t>
        </is>
      </c>
      <c r="I846" t="inlineStr">
        <is>
          <t>200</t>
        </is>
      </c>
      <c r="J846" t="inlineStr">
        <is>
          <t>1056</t>
        </is>
      </c>
      <c r="K846" t="inlineStr">
        <is>
          <t>UNSIGNED32</t>
        </is>
      </c>
      <c r="L846" t="n">
        <v>40</v>
      </c>
    </row>
    <row r="847">
      <c r="A847" t="inlineStr">
        <is>
          <t>Частота [2]</t>
        </is>
      </c>
      <c r="B847" t="inlineStr">
        <is>
          <t>0x5a1b06</t>
        </is>
      </c>
      <c r="C847" t="inlineStr">
        <is>
          <t>1</t>
        </is>
      </c>
      <c r="D847" t="inlineStr">
        <is>
          <t>Freq [2]</t>
        </is>
      </c>
      <c r="E847" t="n">
        <v>16777216</v>
      </c>
      <c r="G847" t="inlineStr">
        <is>
          <t>IQ24</t>
        </is>
      </c>
      <c r="I847" t="inlineStr">
        <is>
          <t>1</t>
        </is>
      </c>
      <c r="J847" t="inlineStr">
        <is>
          <t>96</t>
        </is>
      </c>
      <c r="K847" t="inlineStr">
        <is>
          <t>UNSIGNED32</t>
        </is>
      </c>
      <c r="L847" t="n">
        <v>40</v>
      </c>
    </row>
    <row r="848">
      <c r="A848" t="inlineStr">
        <is>
          <t>I_3</t>
        </is>
      </c>
      <c r="B848" t="inlineStr">
        <is>
          <t>0x5a1b07</t>
        </is>
      </c>
      <c r="C848" t="inlineStr">
        <is>
          <t>1</t>
        </is>
      </c>
      <c r="D848" t="inlineStr">
        <is>
          <t>I_3</t>
        </is>
      </c>
      <c r="E848" t="n">
        <v>83886.08</v>
      </c>
      <c r="G848" t="inlineStr">
        <is>
          <t>А</t>
        </is>
      </c>
      <c r="I848" t="inlineStr">
        <is>
          <t>200</t>
        </is>
      </c>
      <c r="J848" t="inlineStr">
        <is>
          <t>1056</t>
        </is>
      </c>
      <c r="K848" t="inlineStr">
        <is>
          <t>UNSIGNED32</t>
        </is>
      </c>
      <c r="L848" t="n">
        <v>40</v>
      </c>
    </row>
    <row r="849">
      <c r="A849" t="inlineStr">
        <is>
          <t>Частота [3]</t>
        </is>
      </c>
      <c r="B849" t="inlineStr">
        <is>
          <t>0x5a1b08</t>
        </is>
      </c>
      <c r="C849" t="inlineStr">
        <is>
          <t>1</t>
        </is>
      </c>
      <c r="D849" t="inlineStr">
        <is>
          <t>Freq [3]</t>
        </is>
      </c>
      <c r="E849" t="n">
        <v>16777216</v>
      </c>
      <c r="G849" t="inlineStr">
        <is>
          <t>IQ24</t>
        </is>
      </c>
      <c r="I849" t="inlineStr">
        <is>
          <t>1</t>
        </is>
      </c>
      <c r="J849" t="inlineStr">
        <is>
          <t>96</t>
        </is>
      </c>
      <c r="K849" t="inlineStr">
        <is>
          <t>UNSIGNED32</t>
        </is>
      </c>
      <c r="L849" t="n">
        <v>40</v>
      </c>
    </row>
    <row r="850">
      <c r="A850" t="inlineStr">
        <is>
          <t>I_4</t>
        </is>
      </c>
      <c r="B850" t="inlineStr">
        <is>
          <t>0x5a1b09</t>
        </is>
      </c>
      <c r="C850" t="inlineStr">
        <is>
          <t>1</t>
        </is>
      </c>
      <c r="D850" t="inlineStr">
        <is>
          <t>I_4</t>
        </is>
      </c>
      <c r="E850" t="n">
        <v>83886.08</v>
      </c>
      <c r="G850" t="inlineStr">
        <is>
          <t>А</t>
        </is>
      </c>
      <c r="I850" t="inlineStr">
        <is>
          <t>200</t>
        </is>
      </c>
      <c r="J850" t="inlineStr">
        <is>
          <t>1056</t>
        </is>
      </c>
      <c r="K850" t="inlineStr">
        <is>
          <t>UNSIGNED32</t>
        </is>
      </c>
      <c r="L850" t="n">
        <v>40</v>
      </c>
    </row>
    <row r="851">
      <c r="A851" t="inlineStr">
        <is>
          <t>Частота [4]</t>
        </is>
      </c>
      <c r="B851" t="inlineStr">
        <is>
          <t>0x5a1b0a</t>
        </is>
      </c>
      <c r="C851" t="inlineStr">
        <is>
          <t>1</t>
        </is>
      </c>
      <c r="D851" t="inlineStr">
        <is>
          <t>Freq [4]</t>
        </is>
      </c>
      <c r="E851" t="n">
        <v>16777216</v>
      </c>
      <c r="G851" t="inlineStr">
        <is>
          <t>IQ24</t>
        </is>
      </c>
      <c r="I851" t="inlineStr">
        <is>
          <t>1</t>
        </is>
      </c>
      <c r="J851" t="inlineStr">
        <is>
          <t>96</t>
        </is>
      </c>
      <c r="K851" t="inlineStr">
        <is>
          <t>UNSIGNED32</t>
        </is>
      </c>
      <c r="L851" t="n">
        <v>40</v>
      </c>
    </row>
    <row r="852">
      <c r="A852" t="inlineStr">
        <is>
          <t>I_5</t>
        </is>
      </c>
      <c r="B852" t="inlineStr">
        <is>
          <t>0x5a1b0b</t>
        </is>
      </c>
      <c r="C852" t="inlineStr">
        <is>
          <t>1</t>
        </is>
      </c>
      <c r="D852" t="inlineStr">
        <is>
          <t>I_5</t>
        </is>
      </c>
      <c r="E852" t="n">
        <v>83886.08</v>
      </c>
      <c r="G852" t="inlineStr">
        <is>
          <t>А</t>
        </is>
      </c>
      <c r="I852" t="inlineStr">
        <is>
          <t>200</t>
        </is>
      </c>
      <c r="J852" t="inlineStr">
        <is>
          <t>1056</t>
        </is>
      </c>
      <c r="K852" t="inlineStr">
        <is>
          <t>UNSIGNED32</t>
        </is>
      </c>
      <c r="L852" t="n">
        <v>40</v>
      </c>
    </row>
    <row r="853">
      <c r="A853" t="inlineStr">
        <is>
          <t>Частота [5]</t>
        </is>
      </c>
      <c r="B853" t="inlineStr">
        <is>
          <t>0x5a1b0c</t>
        </is>
      </c>
      <c r="C853" t="inlineStr">
        <is>
          <t>1</t>
        </is>
      </c>
      <c r="D853" t="inlineStr">
        <is>
          <t>Freq [5]</t>
        </is>
      </c>
      <c r="E853" t="n">
        <v>16777216</v>
      </c>
      <c r="G853" t="inlineStr">
        <is>
          <t>IQ24</t>
        </is>
      </c>
      <c r="I853" t="inlineStr">
        <is>
          <t>1</t>
        </is>
      </c>
      <c r="J853" t="inlineStr">
        <is>
          <t>96</t>
        </is>
      </c>
      <c r="K853" t="inlineStr">
        <is>
          <t>UNSIGNED32</t>
        </is>
      </c>
      <c r="L853" t="n">
        <v>40</v>
      </c>
    </row>
    <row r="854">
      <c r="A854" t="inlineStr">
        <is>
          <t>Вход</t>
        </is>
      </c>
      <c r="B854" t="inlineStr">
        <is>
          <t>0x5a1b0d</t>
        </is>
      </c>
      <c r="C854" t="inlineStr">
        <is>
          <t>0</t>
        </is>
      </c>
      <c r="D854" t="inlineStr">
        <is>
          <t>Вход</t>
        </is>
      </c>
      <c r="E854" t="n">
        <v>83886.08</v>
      </c>
      <c r="G854" t="inlineStr">
        <is>
          <t>А</t>
        </is>
      </c>
      <c r="I854" t="inlineStr">
        <is>
          <t>200</t>
        </is>
      </c>
      <c r="J854" t="inlineStr">
        <is>
          <t>1056</t>
        </is>
      </c>
      <c r="K854" t="inlineStr">
        <is>
          <t>UNSIGNED32</t>
        </is>
      </c>
      <c r="L854" t="n">
        <v>40</v>
      </c>
    </row>
    <row r="855">
      <c r="A855" t="inlineStr">
        <is>
          <t>Выход</t>
        </is>
      </c>
      <c r="B855" t="inlineStr">
        <is>
          <t>0x5a1b0e</t>
        </is>
      </c>
      <c r="C855" t="inlineStr">
        <is>
          <t>0</t>
        </is>
      </c>
      <c r="D855" t="inlineStr">
        <is>
          <t>Выход</t>
        </is>
      </c>
      <c r="E855" t="n">
        <v>16777216</v>
      </c>
      <c r="G855" t="inlineStr">
        <is>
          <t>IQ24</t>
        </is>
      </c>
      <c r="I855" t="inlineStr">
        <is>
          <t>1</t>
        </is>
      </c>
      <c r="J855" t="inlineStr">
        <is>
          <t>96</t>
        </is>
      </c>
      <c r="K855" t="inlineStr">
        <is>
          <t>UNSIGNED32</t>
        </is>
      </c>
      <c r="L855" t="n">
        <v>40</v>
      </c>
    </row>
    <row r="856">
      <c r="A856" t="inlineStr">
        <is>
          <t>group f_PWM(скорость)</t>
        </is>
      </c>
    </row>
    <row r="857">
      <c r="A857" t="inlineStr">
        <is>
          <t>n0</t>
        </is>
      </c>
      <c r="B857" t="inlineStr">
        <is>
          <t>0x5a4901</t>
        </is>
      </c>
      <c r="C857" t="inlineStr">
        <is>
          <t>1</t>
        </is>
      </c>
      <c r="D857" t="inlineStr">
        <is>
          <t>n0</t>
        </is>
      </c>
      <c r="E857" t="n">
        <v>5592.40533333333</v>
      </c>
      <c r="G857" t="inlineStr">
        <is>
          <t>об/м</t>
        </is>
      </c>
      <c r="I857" t="inlineStr">
        <is>
          <t>3000</t>
        </is>
      </c>
      <c r="J857" t="inlineStr">
        <is>
          <t>13344</t>
        </is>
      </c>
      <c r="K857" t="inlineStr">
        <is>
          <t>UNSIGNED32</t>
        </is>
      </c>
      <c r="L857" t="n">
        <v>41</v>
      </c>
    </row>
    <row r="858">
      <c r="A858" t="inlineStr">
        <is>
          <t>Частота [0]</t>
        </is>
      </c>
      <c r="B858" t="inlineStr">
        <is>
          <t>0x5a4902</t>
        </is>
      </c>
      <c r="C858" t="inlineStr">
        <is>
          <t>1</t>
        </is>
      </c>
      <c r="D858" t="inlineStr">
        <is>
          <t>Freq [0]</t>
        </is>
      </c>
      <c r="E858" t="n">
        <v>16777216</v>
      </c>
      <c r="G858" t="inlineStr">
        <is>
          <t>IQ24</t>
        </is>
      </c>
      <c r="I858" t="inlineStr">
        <is>
          <t>1</t>
        </is>
      </c>
      <c r="J858" t="inlineStr">
        <is>
          <t>96</t>
        </is>
      </c>
      <c r="K858" t="inlineStr">
        <is>
          <t>UNSIGNED32</t>
        </is>
      </c>
      <c r="L858" t="n">
        <v>41</v>
      </c>
    </row>
    <row r="859">
      <c r="A859" t="inlineStr">
        <is>
          <t>n1</t>
        </is>
      </c>
      <c r="B859" t="inlineStr">
        <is>
          <t>0x5a4903</t>
        </is>
      </c>
      <c r="C859" t="inlineStr">
        <is>
          <t>1</t>
        </is>
      </c>
      <c r="D859" t="inlineStr">
        <is>
          <t>n1</t>
        </is>
      </c>
      <c r="E859" t="n">
        <v>5592.40533333333</v>
      </c>
      <c r="G859" t="inlineStr">
        <is>
          <t>об/м</t>
        </is>
      </c>
      <c r="I859" t="inlineStr">
        <is>
          <t>3000</t>
        </is>
      </c>
      <c r="J859" t="inlineStr">
        <is>
          <t>13344</t>
        </is>
      </c>
      <c r="K859" t="inlineStr">
        <is>
          <t>UNSIGNED32</t>
        </is>
      </c>
      <c r="L859" t="n">
        <v>41</v>
      </c>
    </row>
    <row r="860">
      <c r="A860" t="inlineStr">
        <is>
          <t>Частота [1]</t>
        </is>
      </c>
      <c r="B860" t="inlineStr">
        <is>
          <t>0x5a4904</t>
        </is>
      </c>
      <c r="C860" t="inlineStr">
        <is>
          <t>1</t>
        </is>
      </c>
      <c r="D860" t="inlineStr">
        <is>
          <t>Freq [1]</t>
        </is>
      </c>
      <c r="E860" t="n">
        <v>16777216</v>
      </c>
      <c r="G860" t="inlineStr">
        <is>
          <t>IQ24</t>
        </is>
      </c>
      <c r="I860" t="inlineStr">
        <is>
          <t>1</t>
        </is>
      </c>
      <c r="J860" t="inlineStr">
        <is>
          <t>96</t>
        </is>
      </c>
      <c r="K860" t="inlineStr">
        <is>
          <t>UNSIGNED32</t>
        </is>
      </c>
      <c r="L860" t="n">
        <v>41</v>
      </c>
    </row>
    <row r="861">
      <c r="A861" t="inlineStr">
        <is>
          <t>n2</t>
        </is>
      </c>
      <c r="B861" t="inlineStr">
        <is>
          <t>0x5a4905</t>
        </is>
      </c>
      <c r="C861" t="inlineStr">
        <is>
          <t>1</t>
        </is>
      </c>
      <c r="D861" t="inlineStr">
        <is>
          <t>n2</t>
        </is>
      </c>
      <c r="E861" t="n">
        <v>5592.40533333333</v>
      </c>
      <c r="G861" t="inlineStr">
        <is>
          <t>об/м</t>
        </is>
      </c>
      <c r="I861" t="inlineStr">
        <is>
          <t>3000</t>
        </is>
      </c>
      <c r="J861" t="inlineStr">
        <is>
          <t>13344</t>
        </is>
      </c>
      <c r="K861" t="inlineStr">
        <is>
          <t>UNSIGNED32</t>
        </is>
      </c>
      <c r="L861" t="n">
        <v>41</v>
      </c>
    </row>
    <row r="862">
      <c r="A862" t="inlineStr">
        <is>
          <t>Частота [2]</t>
        </is>
      </c>
      <c r="B862" t="inlineStr">
        <is>
          <t>0x5a4906</t>
        </is>
      </c>
      <c r="C862" t="inlineStr">
        <is>
          <t>1</t>
        </is>
      </c>
      <c r="D862" t="inlineStr">
        <is>
          <t>Freq [2]</t>
        </is>
      </c>
      <c r="E862" t="n">
        <v>16777216</v>
      </c>
      <c r="G862" t="inlineStr">
        <is>
          <t>IQ24</t>
        </is>
      </c>
      <c r="I862" t="inlineStr">
        <is>
          <t>1</t>
        </is>
      </c>
      <c r="J862" t="inlineStr">
        <is>
          <t>96</t>
        </is>
      </c>
      <c r="K862" t="inlineStr">
        <is>
          <t>UNSIGNED32</t>
        </is>
      </c>
      <c r="L862" t="n">
        <v>41</v>
      </c>
    </row>
    <row r="863">
      <c r="A863" t="inlineStr">
        <is>
          <t>n3</t>
        </is>
      </c>
      <c r="B863" t="inlineStr">
        <is>
          <t>0x5a4907</t>
        </is>
      </c>
      <c r="C863" t="inlineStr">
        <is>
          <t>1</t>
        </is>
      </c>
      <c r="D863" t="inlineStr">
        <is>
          <t>n3</t>
        </is>
      </c>
      <c r="E863" t="n">
        <v>5592.40533333333</v>
      </c>
      <c r="G863" t="inlineStr">
        <is>
          <t>об/м</t>
        </is>
      </c>
      <c r="I863" t="inlineStr">
        <is>
          <t>3000</t>
        </is>
      </c>
      <c r="J863" t="inlineStr">
        <is>
          <t>13344</t>
        </is>
      </c>
      <c r="K863" t="inlineStr">
        <is>
          <t>UNSIGNED32</t>
        </is>
      </c>
      <c r="L863" t="n">
        <v>41</v>
      </c>
    </row>
    <row r="864">
      <c r="A864" t="inlineStr">
        <is>
          <t>Частота [3]</t>
        </is>
      </c>
      <c r="B864" t="inlineStr">
        <is>
          <t>0x5a4908</t>
        </is>
      </c>
      <c r="C864" t="inlineStr">
        <is>
          <t>1</t>
        </is>
      </c>
      <c r="D864" t="inlineStr">
        <is>
          <t>Freq [3]</t>
        </is>
      </c>
      <c r="E864" t="n">
        <v>16777216</v>
      </c>
      <c r="G864" t="inlineStr">
        <is>
          <t>IQ24</t>
        </is>
      </c>
      <c r="I864" t="inlineStr">
        <is>
          <t>1</t>
        </is>
      </c>
      <c r="J864" t="inlineStr">
        <is>
          <t>96</t>
        </is>
      </c>
      <c r="K864" t="inlineStr">
        <is>
          <t>UNSIGNED32</t>
        </is>
      </c>
      <c r="L864" t="n">
        <v>41</v>
      </c>
    </row>
    <row r="865">
      <c r="A865" t="inlineStr">
        <is>
          <t>n4</t>
        </is>
      </c>
      <c r="B865" t="inlineStr">
        <is>
          <t>0x5a4909</t>
        </is>
      </c>
      <c r="C865" t="inlineStr">
        <is>
          <t>1</t>
        </is>
      </c>
      <c r="D865" t="inlineStr">
        <is>
          <t>n4</t>
        </is>
      </c>
      <c r="E865" t="n">
        <v>5592.40533333333</v>
      </c>
      <c r="G865" t="inlineStr">
        <is>
          <t>об/м</t>
        </is>
      </c>
      <c r="I865" t="inlineStr">
        <is>
          <t>3000</t>
        </is>
      </c>
      <c r="J865" t="inlineStr">
        <is>
          <t>13344</t>
        </is>
      </c>
      <c r="K865" t="inlineStr">
        <is>
          <t>UNSIGNED32</t>
        </is>
      </c>
      <c r="L865" t="n">
        <v>41</v>
      </c>
    </row>
    <row r="866">
      <c r="A866" t="inlineStr">
        <is>
          <t>Частота [4]</t>
        </is>
      </c>
      <c r="B866" t="inlineStr">
        <is>
          <t>0x5a490a</t>
        </is>
      </c>
      <c r="C866" t="inlineStr">
        <is>
          <t>1</t>
        </is>
      </c>
      <c r="D866" t="inlineStr">
        <is>
          <t>Freq [4]</t>
        </is>
      </c>
      <c r="E866" t="n">
        <v>16777216</v>
      </c>
      <c r="G866" t="inlineStr">
        <is>
          <t>IQ24</t>
        </is>
      </c>
      <c r="I866" t="inlineStr">
        <is>
          <t>1</t>
        </is>
      </c>
      <c r="J866" t="inlineStr">
        <is>
          <t>96</t>
        </is>
      </c>
      <c r="K866" t="inlineStr">
        <is>
          <t>UNSIGNED32</t>
        </is>
      </c>
      <c r="L866" t="n">
        <v>41</v>
      </c>
    </row>
    <row r="867">
      <c r="A867" t="inlineStr">
        <is>
          <t>n5</t>
        </is>
      </c>
      <c r="B867" t="inlineStr">
        <is>
          <t>0x5a490b</t>
        </is>
      </c>
      <c r="C867" t="inlineStr">
        <is>
          <t>1</t>
        </is>
      </c>
      <c r="D867" t="inlineStr">
        <is>
          <t>n5</t>
        </is>
      </c>
      <c r="E867" t="n">
        <v>5592.40533333333</v>
      </c>
      <c r="G867" t="inlineStr">
        <is>
          <t>об/м</t>
        </is>
      </c>
      <c r="I867" t="inlineStr">
        <is>
          <t>3000</t>
        </is>
      </c>
      <c r="J867" t="inlineStr">
        <is>
          <t>13344</t>
        </is>
      </c>
      <c r="K867" t="inlineStr">
        <is>
          <t>UNSIGNED32</t>
        </is>
      </c>
      <c r="L867" t="n">
        <v>41</v>
      </c>
    </row>
    <row r="868">
      <c r="A868" t="inlineStr">
        <is>
          <t>Частота [5]</t>
        </is>
      </c>
      <c r="B868" t="inlineStr">
        <is>
          <t>0x5a490c</t>
        </is>
      </c>
      <c r="C868" t="inlineStr">
        <is>
          <t>1</t>
        </is>
      </c>
      <c r="D868" t="inlineStr">
        <is>
          <t>Freq [5]</t>
        </is>
      </c>
      <c r="E868" t="n">
        <v>16777216</v>
      </c>
      <c r="G868" t="inlineStr">
        <is>
          <t>IQ24</t>
        </is>
      </c>
      <c r="I868" t="inlineStr">
        <is>
          <t>1</t>
        </is>
      </c>
      <c r="J868" t="inlineStr">
        <is>
          <t>96</t>
        </is>
      </c>
      <c r="K868" t="inlineStr">
        <is>
          <t>UNSIGNED32</t>
        </is>
      </c>
      <c r="L868" t="n">
        <v>41</v>
      </c>
    </row>
    <row r="869">
      <c r="A869" t="inlineStr">
        <is>
          <t>Вход</t>
        </is>
      </c>
      <c r="B869" t="inlineStr">
        <is>
          <t>0x5a490d</t>
        </is>
      </c>
      <c r="C869" t="inlineStr">
        <is>
          <t>0</t>
        </is>
      </c>
      <c r="D869" t="inlineStr">
        <is>
          <t>Вход</t>
        </is>
      </c>
      <c r="E869" t="n">
        <v>5592.40533333333</v>
      </c>
      <c r="G869" t="inlineStr">
        <is>
          <t>об/м</t>
        </is>
      </c>
      <c r="I869" t="inlineStr">
        <is>
          <t>3000</t>
        </is>
      </c>
      <c r="J869" t="inlineStr">
        <is>
          <t>13344</t>
        </is>
      </c>
      <c r="K869" t="inlineStr">
        <is>
          <t>UNSIGNED32</t>
        </is>
      </c>
      <c r="L869" t="n">
        <v>41</v>
      </c>
    </row>
    <row r="870">
      <c r="A870" t="inlineStr">
        <is>
          <t>Выход</t>
        </is>
      </c>
      <c r="B870" t="inlineStr">
        <is>
          <t>0x5a490e</t>
        </is>
      </c>
      <c r="C870" t="inlineStr">
        <is>
          <t>0</t>
        </is>
      </c>
      <c r="D870" t="inlineStr">
        <is>
          <t>Выход</t>
        </is>
      </c>
      <c r="E870" t="n">
        <v>16777216</v>
      </c>
      <c r="G870" t="inlineStr">
        <is>
          <t>IQ24</t>
        </is>
      </c>
      <c r="I870" t="inlineStr">
        <is>
          <t>1</t>
        </is>
      </c>
      <c r="J870" t="inlineStr">
        <is>
          <t>96</t>
        </is>
      </c>
      <c r="K870" t="inlineStr">
        <is>
          <t>UNSIGNED32</t>
        </is>
      </c>
      <c r="L870" t="n">
        <v>41</v>
      </c>
    </row>
    <row r="871">
      <c r="A871" t="inlineStr">
        <is>
          <t>group Тепловая модель (АД)</t>
        </is>
      </c>
    </row>
    <row r="872">
      <c r="A872" t="inlineStr">
        <is>
          <t>Tнагрева (ВИП)</t>
        </is>
      </c>
      <c r="B872" t="inlineStr">
        <is>
          <t>0x518001</t>
        </is>
      </c>
      <c r="C872" t="inlineStr">
        <is>
          <t>1</t>
        </is>
      </c>
      <c r="D872" t="inlineStr">
        <is>
          <t>Tнагрева (ВИП)</t>
        </is>
      </c>
      <c r="E872" t="n">
        <v>16777216</v>
      </c>
      <c r="G872" t="inlineStr">
        <is>
          <t>мин</t>
        </is>
      </c>
      <c r="I872" t="inlineStr">
        <is>
          <t>1</t>
        </is>
      </c>
      <c r="J872" t="inlineStr">
        <is>
          <t>6144</t>
        </is>
      </c>
      <c r="K872" t="inlineStr">
        <is>
          <t>UNSIGNED32</t>
        </is>
      </c>
      <c r="L872" t="n">
        <v>42</v>
      </c>
    </row>
    <row r="873">
      <c r="A873" t="inlineStr">
        <is>
          <t>T охлаждения</t>
        </is>
      </c>
      <c r="B873" t="inlineStr">
        <is>
          <t>0x518002</t>
        </is>
      </c>
      <c r="C873" t="inlineStr">
        <is>
          <t>1</t>
        </is>
      </c>
      <c r="E873" t="n">
        <v>16777216</v>
      </c>
      <c r="G873" t="inlineStr">
        <is>
          <t>мин</t>
        </is>
      </c>
      <c r="I873" t="inlineStr">
        <is>
          <t>1</t>
        </is>
      </c>
      <c r="J873" t="inlineStr">
        <is>
          <t>6144</t>
        </is>
      </c>
      <c r="K873" t="inlineStr">
        <is>
          <t>UNSIGNED32</t>
        </is>
      </c>
      <c r="L873" t="n">
        <v>42</v>
      </c>
    </row>
    <row r="874">
      <c r="A874" t="inlineStr">
        <is>
          <t>Iдоп. ВИП (w=0)</t>
        </is>
      </c>
      <c r="B874" t="inlineStr">
        <is>
          <t>0x518003</t>
        </is>
      </c>
      <c r="C874" t="inlineStr">
        <is>
          <t>1</t>
        </is>
      </c>
      <c r="D874" t="inlineStr">
        <is>
          <t>Iдоп. ВИП (w=0)</t>
        </is>
      </c>
      <c r="E874" t="n">
        <v>83886.08</v>
      </c>
      <c r="G874" t="inlineStr">
        <is>
          <t>А</t>
        </is>
      </c>
      <c r="I874" t="inlineStr">
        <is>
          <t>200</t>
        </is>
      </c>
      <c r="J874" t="inlineStr">
        <is>
          <t>1056</t>
        </is>
      </c>
      <c r="K874" t="inlineStr">
        <is>
          <t>UNSIGNED32</t>
        </is>
      </c>
      <c r="L874" t="n">
        <v>42</v>
      </c>
    </row>
    <row r="875">
      <c r="A875" t="inlineStr">
        <is>
          <t>Нагрев (ВИП)</t>
        </is>
      </c>
      <c r="B875" t="inlineStr">
        <is>
          <t>0x518004</t>
        </is>
      </c>
      <c r="C875" t="inlineStr">
        <is>
          <t>0</t>
        </is>
      </c>
      <c r="D875" t="inlineStr">
        <is>
          <t>Нагрев (ВИП)</t>
        </is>
      </c>
      <c r="E875" t="n">
        <v>167772.16</v>
      </c>
      <c r="G875" t="inlineStr">
        <is>
          <t>%</t>
        </is>
      </c>
      <c r="I875" t="inlineStr">
        <is>
          <t>100</t>
        </is>
      </c>
      <c r="J875" t="inlineStr">
        <is>
          <t>4128</t>
        </is>
      </c>
      <c r="K875" t="inlineStr">
        <is>
          <t>UNSIGNED32</t>
        </is>
      </c>
      <c r="L875" t="n">
        <v>42</v>
      </c>
    </row>
    <row r="876">
      <c r="A876" t="inlineStr">
        <is>
          <t>Включено</t>
        </is>
      </c>
      <c r="B876" t="inlineStr">
        <is>
          <t>0x518005</t>
        </is>
      </c>
      <c r="C876" t="inlineStr">
        <is>
          <t>1</t>
        </is>
      </c>
      <c r="D876" t="inlineStr">
        <is>
          <t>Enabled</t>
        </is>
      </c>
      <c r="G876" t="inlineStr">
        <is>
          <t>перечисление</t>
        </is>
      </c>
      <c r="I876" t="inlineStr">
        <is>
          <t>0</t>
        </is>
      </c>
      <c r="J876" t="inlineStr">
        <is>
          <t>0</t>
        </is>
      </c>
      <c r="K876" t="inlineStr">
        <is>
          <t>UNSIGNED8</t>
        </is>
      </c>
      <c r="L876" t="n">
        <v>42</v>
      </c>
    </row>
    <row r="877">
      <c r="A877" t="inlineStr">
        <is>
          <t>Включено</t>
        </is>
      </c>
      <c r="B877" t="inlineStr">
        <is>
          <t>0x518201</t>
        </is>
      </c>
      <c r="C877" t="inlineStr">
        <is>
          <t>1</t>
        </is>
      </c>
      <c r="D877" t="inlineStr">
        <is>
          <t>Enabled</t>
        </is>
      </c>
      <c r="G877" t="inlineStr">
        <is>
          <t>перечисление</t>
        </is>
      </c>
      <c r="I877" t="inlineStr">
        <is>
          <t>0</t>
        </is>
      </c>
      <c r="J877" t="inlineStr">
        <is>
          <t>0</t>
        </is>
      </c>
      <c r="K877" t="inlineStr">
        <is>
          <t>UNSIGNED8</t>
        </is>
      </c>
      <c r="L877" t="n">
        <v>42</v>
      </c>
    </row>
    <row r="878">
      <c r="A878" t="inlineStr">
        <is>
          <t>Максимальная температура кристалла</t>
        </is>
      </c>
      <c r="B878" t="inlineStr">
        <is>
          <t>0x518202</t>
        </is>
      </c>
      <c r="C878" t="inlineStr">
        <is>
          <t>0</t>
        </is>
      </c>
      <c r="D878" t="inlineStr">
        <is>
          <t>Junction_max_Temp</t>
        </is>
      </c>
      <c r="E878" t="n">
        <v>838860.8</v>
      </c>
      <c r="G878" t="inlineStr">
        <is>
          <t>град</t>
        </is>
      </c>
      <c r="I878" t="inlineStr">
        <is>
          <t>20</t>
        </is>
      </c>
      <c r="J878" t="inlineStr">
        <is>
          <t>12320</t>
        </is>
      </c>
      <c r="K878" t="inlineStr">
        <is>
          <t>UNSIGNED32</t>
        </is>
      </c>
      <c r="L878" t="n">
        <v>42</v>
      </c>
    </row>
    <row r="879">
      <c r="A879" t="inlineStr">
        <is>
          <t>Температура ключа 1</t>
        </is>
      </c>
      <c r="B879" t="inlineStr">
        <is>
          <t>0x518203</t>
        </is>
      </c>
      <c r="C879" t="inlineStr">
        <is>
          <t>0</t>
        </is>
      </c>
      <c r="D879" t="inlineStr">
        <is>
          <t>Switch 1 Temperature</t>
        </is>
      </c>
      <c r="E879" t="n">
        <v>838860.8</v>
      </c>
      <c r="G879" t="inlineStr">
        <is>
          <t>град</t>
        </is>
      </c>
      <c r="I879" t="inlineStr">
        <is>
          <t>20</t>
        </is>
      </c>
      <c r="J879" t="inlineStr">
        <is>
          <t>12320</t>
        </is>
      </c>
      <c r="K879" t="inlineStr">
        <is>
          <t>UNSIGNED32</t>
        </is>
      </c>
      <c r="L879" t="n">
        <v>42</v>
      </c>
    </row>
    <row r="880">
      <c r="A880" t="inlineStr">
        <is>
          <t>Температура ключа 2</t>
        </is>
      </c>
      <c r="B880" t="inlineStr">
        <is>
          <t>0x518204</t>
        </is>
      </c>
      <c r="C880" t="inlineStr">
        <is>
          <t>0</t>
        </is>
      </c>
      <c r="D880" t="inlineStr">
        <is>
          <t>Switch 2 Temperature</t>
        </is>
      </c>
      <c r="E880" t="n">
        <v>838860.8</v>
      </c>
      <c r="G880" t="inlineStr">
        <is>
          <t>град</t>
        </is>
      </c>
      <c r="I880" t="inlineStr">
        <is>
          <t>20</t>
        </is>
      </c>
      <c r="J880" t="inlineStr">
        <is>
          <t>12320</t>
        </is>
      </c>
      <c r="K880" t="inlineStr">
        <is>
          <t>UNSIGNED32</t>
        </is>
      </c>
      <c r="L880" t="n">
        <v>42</v>
      </c>
    </row>
    <row r="881">
      <c r="A881" t="inlineStr">
        <is>
          <t>Температура ключа 3</t>
        </is>
      </c>
      <c r="B881" t="inlineStr">
        <is>
          <t>0x518205</t>
        </is>
      </c>
      <c r="C881" t="inlineStr">
        <is>
          <t>0</t>
        </is>
      </c>
      <c r="D881" t="inlineStr">
        <is>
          <t>Switch 3 Temperature</t>
        </is>
      </c>
      <c r="E881" t="n">
        <v>838860.8</v>
      </c>
      <c r="G881" t="inlineStr">
        <is>
          <t>град</t>
        </is>
      </c>
      <c r="I881" t="inlineStr">
        <is>
          <t>20</t>
        </is>
      </c>
      <c r="J881" t="inlineStr">
        <is>
          <t>12320</t>
        </is>
      </c>
      <c r="K881" t="inlineStr">
        <is>
          <t>UNSIGNED32</t>
        </is>
      </c>
      <c r="L881" t="n">
        <v>42</v>
      </c>
    </row>
    <row r="882">
      <c r="A882" t="inlineStr">
        <is>
          <t>Температура ключа 4</t>
        </is>
      </c>
      <c r="B882" t="inlineStr">
        <is>
          <t>0x518206</t>
        </is>
      </c>
      <c r="C882" t="inlineStr">
        <is>
          <t>0</t>
        </is>
      </c>
      <c r="E882" t="n">
        <v>838860.8</v>
      </c>
      <c r="G882" t="inlineStr">
        <is>
          <t>град</t>
        </is>
      </c>
      <c r="I882" t="inlineStr">
        <is>
          <t>20</t>
        </is>
      </c>
      <c r="J882" t="inlineStr">
        <is>
          <t>12320</t>
        </is>
      </c>
      <c r="K882" t="inlineStr">
        <is>
          <t>UNSIGNED32</t>
        </is>
      </c>
      <c r="L882" t="n">
        <v>42</v>
      </c>
    </row>
    <row r="883">
      <c r="A883" t="inlineStr">
        <is>
          <t>Температура ключа 5</t>
        </is>
      </c>
      <c r="B883" t="inlineStr">
        <is>
          <t>0x518207</t>
        </is>
      </c>
      <c r="C883" t="inlineStr">
        <is>
          <t>0</t>
        </is>
      </c>
      <c r="E883" t="n">
        <v>838860.8</v>
      </c>
      <c r="G883" t="inlineStr">
        <is>
          <t>град</t>
        </is>
      </c>
      <c r="I883" t="inlineStr">
        <is>
          <t>20</t>
        </is>
      </c>
      <c r="J883" t="inlineStr">
        <is>
          <t>12320</t>
        </is>
      </c>
      <c r="K883" t="inlineStr">
        <is>
          <t>UNSIGNED32</t>
        </is>
      </c>
      <c r="L883" t="n">
        <v>42</v>
      </c>
    </row>
    <row r="884">
      <c r="A884" t="inlineStr">
        <is>
          <t>Температура ключа 6</t>
        </is>
      </c>
      <c r="B884" t="inlineStr">
        <is>
          <t>0x518208</t>
        </is>
      </c>
      <c r="C884" t="inlineStr">
        <is>
          <t>0</t>
        </is>
      </c>
      <c r="E884" t="n">
        <v>838860.8</v>
      </c>
      <c r="G884" t="inlineStr">
        <is>
          <t>град</t>
        </is>
      </c>
      <c r="I884" t="inlineStr">
        <is>
          <t>20</t>
        </is>
      </c>
      <c r="J884" t="inlineStr">
        <is>
          <t>12320</t>
        </is>
      </c>
      <c r="K884" t="inlineStr">
        <is>
          <t>UNSIGNED32</t>
        </is>
      </c>
      <c r="L884" t="n">
        <v>42</v>
      </c>
    </row>
    <row r="885">
      <c r="A885" t="inlineStr">
        <is>
          <t>Температура ключа 7</t>
        </is>
      </c>
      <c r="B885" t="inlineStr">
        <is>
          <t>0x518209</t>
        </is>
      </c>
      <c r="C885" t="inlineStr">
        <is>
          <t>0</t>
        </is>
      </c>
      <c r="E885" t="n">
        <v>838860.8</v>
      </c>
      <c r="G885" t="inlineStr">
        <is>
          <t>град</t>
        </is>
      </c>
      <c r="I885" t="inlineStr">
        <is>
          <t>20</t>
        </is>
      </c>
      <c r="J885" t="inlineStr">
        <is>
          <t>12320</t>
        </is>
      </c>
      <c r="K885" t="inlineStr">
        <is>
          <t>UNSIGNED32</t>
        </is>
      </c>
      <c r="L885" t="n">
        <v>42</v>
      </c>
    </row>
    <row r="886">
      <c r="A886" t="inlineStr">
        <is>
          <t>Температура ключа 8</t>
        </is>
      </c>
      <c r="B886" t="inlineStr">
        <is>
          <t>0x51820a</t>
        </is>
      </c>
      <c r="C886" t="inlineStr">
        <is>
          <t>0</t>
        </is>
      </c>
      <c r="E886" t="n">
        <v>838860.8</v>
      </c>
      <c r="G886" t="inlineStr">
        <is>
          <t>град</t>
        </is>
      </c>
      <c r="I886" t="inlineStr">
        <is>
          <t>20</t>
        </is>
      </c>
      <c r="J886" t="inlineStr">
        <is>
          <t>12320</t>
        </is>
      </c>
      <c r="K886" t="inlineStr">
        <is>
          <t>UNSIGNED32</t>
        </is>
      </c>
      <c r="L886" t="n">
        <v>42</v>
      </c>
    </row>
    <row r="887">
      <c r="A887" t="inlineStr">
        <is>
          <t>Температура ключа 9</t>
        </is>
      </c>
      <c r="B887" t="inlineStr">
        <is>
          <t>0x51820b</t>
        </is>
      </c>
      <c r="C887" t="inlineStr">
        <is>
          <t>0</t>
        </is>
      </c>
      <c r="E887" t="n">
        <v>838860.8</v>
      </c>
      <c r="G887" t="inlineStr">
        <is>
          <t>град</t>
        </is>
      </c>
      <c r="I887" t="inlineStr">
        <is>
          <t>20</t>
        </is>
      </c>
      <c r="J887" t="inlineStr">
        <is>
          <t>12320</t>
        </is>
      </c>
      <c r="K887" t="inlineStr">
        <is>
          <t>UNSIGNED32</t>
        </is>
      </c>
      <c r="L887" t="n">
        <v>42</v>
      </c>
    </row>
    <row r="888">
      <c r="A888" t="inlineStr">
        <is>
          <t>Температура ключа 10</t>
        </is>
      </c>
      <c r="B888" t="inlineStr">
        <is>
          <t>0x51820c</t>
        </is>
      </c>
      <c r="C888" t="inlineStr">
        <is>
          <t>0</t>
        </is>
      </c>
      <c r="E888" t="n">
        <v>838860.8</v>
      </c>
      <c r="G888" t="inlineStr">
        <is>
          <t>град</t>
        </is>
      </c>
      <c r="I888" t="inlineStr">
        <is>
          <t>20</t>
        </is>
      </c>
      <c r="J888" t="inlineStr">
        <is>
          <t>12320</t>
        </is>
      </c>
      <c r="K888" t="inlineStr">
        <is>
          <t>UNSIGNED32</t>
        </is>
      </c>
      <c r="L888" t="n">
        <v>42</v>
      </c>
    </row>
    <row r="889">
      <c r="A889" t="inlineStr">
        <is>
          <t>Температура ключа 11</t>
        </is>
      </c>
      <c r="B889" t="inlineStr">
        <is>
          <t>0x51820d</t>
        </is>
      </c>
      <c r="C889" t="inlineStr">
        <is>
          <t>0</t>
        </is>
      </c>
      <c r="E889" t="n">
        <v>838860.8</v>
      </c>
      <c r="G889" t="inlineStr">
        <is>
          <t>град</t>
        </is>
      </c>
      <c r="I889" t="inlineStr">
        <is>
          <t>20</t>
        </is>
      </c>
      <c r="J889" t="inlineStr">
        <is>
          <t>12320</t>
        </is>
      </c>
      <c r="K889" t="inlineStr">
        <is>
          <t>UNSIGNED32</t>
        </is>
      </c>
      <c r="L889" t="n">
        <v>42</v>
      </c>
    </row>
    <row r="890">
      <c r="A890" t="inlineStr">
        <is>
          <t>Температура ключа 12</t>
        </is>
      </c>
      <c r="B890" t="inlineStr">
        <is>
          <t>0x51820e</t>
        </is>
      </c>
      <c r="C890" t="inlineStr">
        <is>
          <t>0</t>
        </is>
      </c>
      <c r="E890" t="n">
        <v>838860.8</v>
      </c>
      <c r="G890" t="inlineStr">
        <is>
          <t>град</t>
        </is>
      </c>
      <c r="I890" t="inlineStr">
        <is>
          <t>20</t>
        </is>
      </c>
      <c r="J890" t="inlineStr">
        <is>
          <t>12320</t>
        </is>
      </c>
      <c r="K890" t="inlineStr">
        <is>
          <t>UNSIGNED32</t>
        </is>
      </c>
      <c r="L890" t="n">
        <v>42</v>
      </c>
    </row>
    <row r="891">
      <c r="A891" t="inlineStr">
        <is>
          <t>Задание на температуру</t>
        </is>
      </c>
      <c r="B891" t="inlineStr">
        <is>
          <t>0x51820f</t>
        </is>
      </c>
      <c r="C891" t="inlineStr">
        <is>
          <t>0</t>
        </is>
      </c>
      <c r="D891" t="inlineStr">
        <is>
          <t>Temperature reference</t>
        </is>
      </c>
      <c r="E891" t="n">
        <v>838860.8</v>
      </c>
      <c r="G891" t="inlineStr">
        <is>
          <t>град</t>
        </is>
      </c>
      <c r="I891" t="inlineStr">
        <is>
          <t>20</t>
        </is>
      </c>
      <c r="J891" t="inlineStr">
        <is>
          <t>12320</t>
        </is>
      </c>
      <c r="K891" t="inlineStr">
        <is>
          <t>UNSIGNED32</t>
        </is>
      </c>
      <c r="L891" t="n">
        <v>42</v>
      </c>
    </row>
    <row r="892">
      <c r="A892" t="inlineStr">
        <is>
          <t>Нулевая опорная мощность P0</t>
        </is>
      </c>
      <c r="B892" t="inlineStr">
        <is>
          <t>0x518210</t>
        </is>
      </c>
      <c r="C892" t="inlineStr">
        <is>
          <t>0</t>
        </is>
      </c>
      <c r="E892" t="n">
        <v>838860.8</v>
      </c>
      <c r="G892" t="inlineStr">
        <is>
          <t>град</t>
        </is>
      </c>
      <c r="I892" t="inlineStr">
        <is>
          <t>20</t>
        </is>
      </c>
      <c r="J892" t="inlineStr">
        <is>
          <t>12320</t>
        </is>
      </c>
      <c r="K892" t="inlineStr">
        <is>
          <t>UNSIGNED32</t>
        </is>
      </c>
      <c r="L892" t="n">
        <v>42</v>
      </c>
    </row>
    <row r="893">
      <c r="A893" t="inlineStr">
        <is>
          <t>Первая опорная мощность P1</t>
        </is>
      </c>
      <c r="B893" t="inlineStr">
        <is>
          <t>0x518211</t>
        </is>
      </c>
      <c r="C893" t="inlineStr">
        <is>
          <t>0</t>
        </is>
      </c>
      <c r="E893" t="n">
        <v>838860.8</v>
      </c>
      <c r="G893" t="inlineStr">
        <is>
          <t>град</t>
        </is>
      </c>
      <c r="I893" t="inlineStr">
        <is>
          <t>20</t>
        </is>
      </c>
      <c r="J893" t="inlineStr">
        <is>
          <t>12320</t>
        </is>
      </c>
      <c r="K893" t="inlineStr">
        <is>
          <t>UNSIGNED32</t>
        </is>
      </c>
      <c r="L893" t="n">
        <v>42</v>
      </c>
    </row>
    <row r="894">
      <c r="A894" t="inlineStr">
        <is>
          <t>Скважность</t>
        </is>
      </c>
      <c r="B894" t="inlineStr">
        <is>
          <t>0x518212</t>
        </is>
      </c>
      <c r="C894" t="inlineStr">
        <is>
          <t>0</t>
        </is>
      </c>
      <c r="E894" t="n">
        <v>16777216</v>
      </c>
      <c r="G894" t="inlineStr">
        <is>
          <t>IQ24</t>
        </is>
      </c>
      <c r="I894" t="inlineStr">
        <is>
          <t>1</t>
        </is>
      </c>
      <c r="J894" t="inlineStr">
        <is>
          <t>96</t>
        </is>
      </c>
      <c r="K894" t="inlineStr">
        <is>
          <t>UNSIGNED32</t>
        </is>
      </c>
      <c r="L894" t="n">
        <v>42</v>
      </c>
    </row>
    <row r="895">
      <c r="A895" t="inlineStr">
        <is>
          <t>group НастрКривой1</t>
        </is>
      </c>
    </row>
    <row r="896">
      <c r="A896" t="inlineStr">
        <is>
          <t>I_0</t>
        </is>
      </c>
      <c r="B896" t="inlineStr">
        <is>
          <t>0x5a4001</t>
        </is>
      </c>
      <c r="C896" t="inlineStr">
        <is>
          <t>1</t>
        </is>
      </c>
      <c r="D896" t="inlineStr">
        <is>
          <t>I_0</t>
        </is>
      </c>
      <c r="E896" t="n">
        <v>83886.08</v>
      </c>
      <c r="G896" t="inlineStr">
        <is>
          <t>А</t>
        </is>
      </c>
      <c r="I896" t="inlineStr">
        <is>
          <t>200</t>
        </is>
      </c>
      <c r="J896" t="inlineStr">
        <is>
          <t>1056</t>
        </is>
      </c>
      <c r="K896" t="inlineStr">
        <is>
          <t>UNSIGNED32</t>
        </is>
      </c>
      <c r="L896" t="n">
        <v>45</v>
      </c>
    </row>
    <row r="897">
      <c r="A897" t="inlineStr">
        <is>
          <t>If_0</t>
        </is>
      </c>
      <c r="B897" t="inlineStr">
        <is>
          <t>0x5a4002</t>
        </is>
      </c>
      <c r="C897" t="inlineStr">
        <is>
          <t>1</t>
        </is>
      </c>
      <c r="E897" t="n">
        <v>1677721.6</v>
      </c>
      <c r="G897" t="inlineStr">
        <is>
          <t>А</t>
        </is>
      </c>
      <c r="I897" t="inlineStr">
        <is>
          <t>10</t>
        </is>
      </c>
      <c r="J897" t="inlineStr">
        <is>
          <t>1088</t>
        </is>
      </c>
      <c r="K897" t="inlineStr">
        <is>
          <t>UNSIGNED32</t>
        </is>
      </c>
      <c r="L897" t="n">
        <v>45</v>
      </c>
    </row>
    <row r="898">
      <c r="A898" t="inlineStr">
        <is>
          <t>I_1</t>
        </is>
      </c>
      <c r="B898" t="inlineStr">
        <is>
          <t>0x5a4003</t>
        </is>
      </c>
      <c r="C898" t="inlineStr">
        <is>
          <t>1</t>
        </is>
      </c>
      <c r="D898" t="inlineStr">
        <is>
          <t>I_1</t>
        </is>
      </c>
      <c r="E898" t="n">
        <v>83886.08</v>
      </c>
      <c r="G898" t="inlineStr">
        <is>
          <t>А</t>
        </is>
      </c>
      <c r="I898" t="inlineStr">
        <is>
          <t>200</t>
        </is>
      </c>
      <c r="J898" t="inlineStr">
        <is>
          <t>1056</t>
        </is>
      </c>
      <c r="K898" t="inlineStr">
        <is>
          <t>UNSIGNED32</t>
        </is>
      </c>
      <c r="L898" t="n">
        <v>45</v>
      </c>
    </row>
    <row r="899">
      <c r="A899" t="inlineStr">
        <is>
          <t>If_1</t>
        </is>
      </c>
      <c r="B899" t="inlineStr">
        <is>
          <t>0x5a4004</t>
        </is>
      </c>
      <c r="C899" t="inlineStr">
        <is>
          <t>1</t>
        </is>
      </c>
      <c r="E899" t="n">
        <v>1677721.6</v>
      </c>
      <c r="G899" t="inlineStr">
        <is>
          <t>А</t>
        </is>
      </c>
      <c r="I899" t="inlineStr">
        <is>
          <t>10</t>
        </is>
      </c>
      <c r="J899" t="inlineStr">
        <is>
          <t>1088</t>
        </is>
      </c>
      <c r="K899" t="inlineStr">
        <is>
          <t>UNSIGNED32</t>
        </is>
      </c>
      <c r="L899" t="n">
        <v>45</v>
      </c>
    </row>
    <row r="900">
      <c r="A900" t="inlineStr">
        <is>
          <t>I_2</t>
        </is>
      </c>
      <c r="B900" t="inlineStr">
        <is>
          <t>0x5a4005</t>
        </is>
      </c>
      <c r="C900" t="inlineStr">
        <is>
          <t>1</t>
        </is>
      </c>
      <c r="D900" t="inlineStr">
        <is>
          <t>I_2</t>
        </is>
      </c>
      <c r="E900" t="n">
        <v>83886.08</v>
      </c>
      <c r="G900" t="inlineStr">
        <is>
          <t>А</t>
        </is>
      </c>
      <c r="I900" t="inlineStr">
        <is>
          <t>200</t>
        </is>
      </c>
      <c r="J900" t="inlineStr">
        <is>
          <t>1056</t>
        </is>
      </c>
      <c r="K900" t="inlineStr">
        <is>
          <t>UNSIGNED32</t>
        </is>
      </c>
      <c r="L900" t="n">
        <v>45</v>
      </c>
    </row>
    <row r="901">
      <c r="A901" t="inlineStr">
        <is>
          <t>If_2</t>
        </is>
      </c>
      <c r="B901" t="inlineStr">
        <is>
          <t>0x5a4006</t>
        </is>
      </c>
      <c r="C901" t="inlineStr">
        <is>
          <t>1</t>
        </is>
      </c>
      <c r="E901" t="n">
        <v>1677721.6</v>
      </c>
      <c r="G901" t="inlineStr">
        <is>
          <t>А</t>
        </is>
      </c>
      <c r="I901" t="inlineStr">
        <is>
          <t>10</t>
        </is>
      </c>
      <c r="J901" t="inlineStr">
        <is>
          <t>1088</t>
        </is>
      </c>
      <c r="K901" t="inlineStr">
        <is>
          <t>UNSIGNED32</t>
        </is>
      </c>
      <c r="L901" t="n">
        <v>45</v>
      </c>
    </row>
    <row r="902">
      <c r="A902" t="inlineStr">
        <is>
          <t>I_3</t>
        </is>
      </c>
      <c r="B902" t="inlineStr">
        <is>
          <t>0x5a4007</t>
        </is>
      </c>
      <c r="C902" t="inlineStr">
        <is>
          <t>1</t>
        </is>
      </c>
      <c r="D902" t="inlineStr">
        <is>
          <t>I_3</t>
        </is>
      </c>
      <c r="E902" t="n">
        <v>83886.08</v>
      </c>
      <c r="G902" t="inlineStr">
        <is>
          <t>А</t>
        </is>
      </c>
      <c r="I902" t="inlineStr">
        <is>
          <t>200</t>
        </is>
      </c>
      <c r="J902" t="inlineStr">
        <is>
          <t>1056</t>
        </is>
      </c>
      <c r="K902" t="inlineStr">
        <is>
          <t>UNSIGNED32</t>
        </is>
      </c>
      <c r="L902" t="n">
        <v>45</v>
      </c>
    </row>
    <row r="903">
      <c r="A903" t="inlineStr">
        <is>
          <t>If_3</t>
        </is>
      </c>
      <c r="B903" t="inlineStr">
        <is>
          <t>0x5a4008</t>
        </is>
      </c>
      <c r="C903" t="inlineStr">
        <is>
          <t>1</t>
        </is>
      </c>
      <c r="E903" t="n">
        <v>1677721.6</v>
      </c>
      <c r="G903" t="inlineStr">
        <is>
          <t>А</t>
        </is>
      </c>
      <c r="I903" t="inlineStr">
        <is>
          <t>10</t>
        </is>
      </c>
      <c r="J903" t="inlineStr">
        <is>
          <t>1088</t>
        </is>
      </c>
      <c r="K903" t="inlineStr">
        <is>
          <t>UNSIGNED32</t>
        </is>
      </c>
      <c r="L903" t="n">
        <v>45</v>
      </c>
    </row>
    <row r="904">
      <c r="A904" t="inlineStr">
        <is>
          <t>I_4</t>
        </is>
      </c>
      <c r="B904" t="inlineStr">
        <is>
          <t>0x5a4009</t>
        </is>
      </c>
      <c r="C904" t="inlineStr">
        <is>
          <t>1</t>
        </is>
      </c>
      <c r="D904" t="inlineStr">
        <is>
          <t>I_4</t>
        </is>
      </c>
      <c r="E904" t="n">
        <v>83886.08</v>
      </c>
      <c r="G904" t="inlineStr">
        <is>
          <t>А</t>
        </is>
      </c>
      <c r="I904" t="inlineStr">
        <is>
          <t>200</t>
        </is>
      </c>
      <c r="J904" t="inlineStr">
        <is>
          <t>1056</t>
        </is>
      </c>
      <c r="K904" t="inlineStr">
        <is>
          <t>UNSIGNED32</t>
        </is>
      </c>
      <c r="L904" t="n">
        <v>45</v>
      </c>
    </row>
    <row r="905">
      <c r="A905" t="inlineStr">
        <is>
          <t>If_4</t>
        </is>
      </c>
      <c r="B905" t="inlineStr">
        <is>
          <t>0x5a400a</t>
        </is>
      </c>
      <c r="C905" t="inlineStr">
        <is>
          <t>1</t>
        </is>
      </c>
      <c r="E905" t="n">
        <v>1677721.6</v>
      </c>
      <c r="G905" t="inlineStr">
        <is>
          <t>А</t>
        </is>
      </c>
      <c r="I905" t="inlineStr">
        <is>
          <t>10</t>
        </is>
      </c>
      <c r="J905" t="inlineStr">
        <is>
          <t>1088</t>
        </is>
      </c>
      <c r="K905" t="inlineStr">
        <is>
          <t>UNSIGNED32</t>
        </is>
      </c>
      <c r="L905" t="n">
        <v>45</v>
      </c>
    </row>
    <row r="906">
      <c r="A906" t="inlineStr">
        <is>
          <t>I_5</t>
        </is>
      </c>
      <c r="B906" t="inlineStr">
        <is>
          <t>0x5a400b</t>
        </is>
      </c>
      <c r="C906" t="inlineStr">
        <is>
          <t>1</t>
        </is>
      </c>
      <c r="D906" t="inlineStr">
        <is>
          <t>I_5</t>
        </is>
      </c>
      <c r="E906" t="n">
        <v>83886.08</v>
      </c>
      <c r="G906" t="inlineStr">
        <is>
          <t>А</t>
        </is>
      </c>
      <c r="I906" t="inlineStr">
        <is>
          <t>200</t>
        </is>
      </c>
      <c r="J906" t="inlineStr">
        <is>
          <t>1056</t>
        </is>
      </c>
      <c r="K906" t="inlineStr">
        <is>
          <t>UNSIGNED32</t>
        </is>
      </c>
      <c r="L906" t="n">
        <v>45</v>
      </c>
    </row>
    <row r="907">
      <c r="A907" t="inlineStr">
        <is>
          <t>If_5</t>
        </is>
      </c>
      <c r="B907" t="inlineStr">
        <is>
          <t>0x5a400c</t>
        </is>
      </c>
      <c r="C907" t="inlineStr">
        <is>
          <t>1</t>
        </is>
      </c>
      <c r="E907" t="n">
        <v>1677721.6</v>
      </c>
      <c r="G907" t="inlineStr">
        <is>
          <t>А</t>
        </is>
      </c>
      <c r="I907" t="inlineStr">
        <is>
          <t>10</t>
        </is>
      </c>
      <c r="J907" t="inlineStr">
        <is>
          <t>1088</t>
        </is>
      </c>
      <c r="K907" t="inlineStr">
        <is>
          <t>UNSIGNED32</t>
        </is>
      </c>
      <c r="L907" t="n">
        <v>45</v>
      </c>
    </row>
    <row r="908">
      <c r="A908" t="inlineStr">
        <is>
          <t>Вход</t>
        </is>
      </c>
      <c r="B908" t="inlineStr">
        <is>
          <t>0x5a400d</t>
        </is>
      </c>
      <c r="C908" t="inlineStr">
        <is>
          <t>0</t>
        </is>
      </c>
      <c r="D908" t="inlineStr">
        <is>
          <t>Вход</t>
        </is>
      </c>
      <c r="E908" t="n">
        <v>83886.08</v>
      </c>
      <c r="G908" t="inlineStr">
        <is>
          <t>А</t>
        </is>
      </c>
      <c r="I908" t="inlineStr">
        <is>
          <t>200</t>
        </is>
      </c>
      <c r="J908" t="inlineStr">
        <is>
          <t>1056</t>
        </is>
      </c>
      <c r="K908" t="inlineStr">
        <is>
          <t>UNSIGNED32</t>
        </is>
      </c>
      <c r="L908" t="n">
        <v>45</v>
      </c>
    </row>
    <row r="909">
      <c r="A909" t="inlineStr">
        <is>
          <t>Выход</t>
        </is>
      </c>
      <c r="B909" t="inlineStr">
        <is>
          <t>0x5a400e</t>
        </is>
      </c>
      <c r="C909" t="inlineStr">
        <is>
          <t>0</t>
        </is>
      </c>
      <c r="D909" t="inlineStr">
        <is>
          <t>Выход</t>
        </is>
      </c>
      <c r="E909" t="n">
        <v>1677721.6</v>
      </c>
      <c r="G909" t="inlineStr">
        <is>
          <t>А</t>
        </is>
      </c>
      <c r="I909" t="inlineStr">
        <is>
          <t>10</t>
        </is>
      </c>
      <c r="J909" t="inlineStr">
        <is>
          <t>1088</t>
        </is>
      </c>
      <c r="K909" t="inlineStr">
        <is>
          <t>UNSIGNED32</t>
        </is>
      </c>
      <c r="L909" t="n">
        <v>45</v>
      </c>
    </row>
    <row r="910">
      <c r="A910" t="inlineStr">
        <is>
          <t>If/Iq</t>
        </is>
      </c>
      <c r="B910" t="inlineStr">
        <is>
          <t>0x5a400f</t>
        </is>
      </c>
      <c r="C910" t="inlineStr">
        <is>
          <t>1</t>
        </is>
      </c>
      <c r="D910" t="inlineStr">
        <is>
          <t>If/Iq</t>
        </is>
      </c>
      <c r="E910" t="n">
        <v>16777216</v>
      </c>
      <c r="G910" t="inlineStr">
        <is>
          <t>IQ24</t>
        </is>
      </c>
      <c r="I910" t="inlineStr">
        <is>
          <t>1</t>
        </is>
      </c>
      <c r="J910" t="inlineStr">
        <is>
          <t>96</t>
        </is>
      </c>
      <c r="K910" t="inlineStr">
        <is>
          <t>UNSIGNED32</t>
        </is>
      </c>
      <c r="L910" t="n">
        <v>45</v>
      </c>
    </row>
    <row r="911">
      <c r="A911" t="inlineStr">
        <is>
          <t>group Кривая коррекции момента</t>
        </is>
      </c>
    </row>
    <row r="912">
      <c r="A912" t="inlineStr">
        <is>
          <t>M1</t>
        </is>
      </c>
      <c r="B912" t="inlineStr">
        <is>
          <t>0x5a4501</t>
        </is>
      </c>
      <c r="C912" t="inlineStr">
        <is>
          <t>1</t>
        </is>
      </c>
      <c r="D912" t="inlineStr">
        <is>
          <t>M1</t>
        </is>
      </c>
      <c r="E912" t="n">
        <v>167772.16</v>
      </c>
      <c r="G912" t="inlineStr">
        <is>
          <t>%</t>
        </is>
      </c>
      <c r="I912" t="inlineStr">
        <is>
          <t>100</t>
        </is>
      </c>
      <c r="J912" t="inlineStr">
        <is>
          <t>4128</t>
        </is>
      </c>
      <c r="K912" t="inlineStr">
        <is>
          <t>UNSIGNED32</t>
        </is>
      </c>
      <c r="L912" t="n">
        <v>46</v>
      </c>
    </row>
    <row r="913">
      <c r="A913" t="inlineStr">
        <is>
          <t>M1</t>
        </is>
      </c>
      <c r="B913" t="inlineStr">
        <is>
          <t>0x5a4502</t>
        </is>
      </c>
      <c r="C913" t="inlineStr">
        <is>
          <t>1</t>
        </is>
      </c>
      <c r="D913" t="inlineStr">
        <is>
          <t>M1</t>
        </is>
      </c>
      <c r="E913" t="n">
        <v>167772.16</v>
      </c>
      <c r="G913" t="inlineStr">
        <is>
          <t>%</t>
        </is>
      </c>
      <c r="I913" t="inlineStr">
        <is>
          <t>100</t>
        </is>
      </c>
      <c r="J913" t="inlineStr">
        <is>
          <t>4128</t>
        </is>
      </c>
      <c r="K913" t="inlineStr">
        <is>
          <t>UNSIGNED32</t>
        </is>
      </c>
      <c r="L913" t="n">
        <v>46</v>
      </c>
    </row>
    <row r="914">
      <c r="A914" t="inlineStr">
        <is>
          <t>M2</t>
        </is>
      </c>
      <c r="B914" t="inlineStr">
        <is>
          <t>0x5a4503</t>
        </is>
      </c>
      <c r="C914" t="inlineStr">
        <is>
          <t>1</t>
        </is>
      </c>
      <c r="D914" t="inlineStr">
        <is>
          <t>M2</t>
        </is>
      </c>
      <c r="E914" t="n">
        <v>167772.16</v>
      </c>
      <c r="G914" t="inlineStr">
        <is>
          <t>%</t>
        </is>
      </c>
      <c r="I914" t="inlineStr">
        <is>
          <t>100</t>
        </is>
      </c>
      <c r="J914" t="inlineStr">
        <is>
          <t>4128</t>
        </is>
      </c>
      <c r="K914" t="inlineStr">
        <is>
          <t>UNSIGNED32</t>
        </is>
      </c>
      <c r="L914" t="n">
        <v>46</v>
      </c>
    </row>
    <row r="915">
      <c r="A915" t="inlineStr">
        <is>
          <t>M2</t>
        </is>
      </c>
      <c r="B915" t="inlineStr">
        <is>
          <t>0x5a4504</t>
        </is>
      </c>
      <c r="C915" t="inlineStr">
        <is>
          <t>1</t>
        </is>
      </c>
      <c r="D915" t="inlineStr">
        <is>
          <t>M2</t>
        </is>
      </c>
      <c r="E915" t="n">
        <v>167772.16</v>
      </c>
      <c r="G915" t="inlineStr">
        <is>
          <t>%</t>
        </is>
      </c>
      <c r="I915" t="inlineStr">
        <is>
          <t>100</t>
        </is>
      </c>
      <c r="J915" t="inlineStr">
        <is>
          <t>4128</t>
        </is>
      </c>
      <c r="K915" t="inlineStr">
        <is>
          <t>UNSIGNED32</t>
        </is>
      </c>
      <c r="L915" t="n">
        <v>46</v>
      </c>
    </row>
    <row r="916">
      <c r="A916" t="inlineStr">
        <is>
          <t>M3</t>
        </is>
      </c>
      <c r="B916" t="inlineStr">
        <is>
          <t>0x5a4505</t>
        </is>
      </c>
      <c r="C916" t="inlineStr">
        <is>
          <t>1</t>
        </is>
      </c>
      <c r="D916" t="inlineStr">
        <is>
          <t>M3</t>
        </is>
      </c>
      <c r="E916" t="n">
        <v>167772.16</v>
      </c>
      <c r="G916" t="inlineStr">
        <is>
          <t>%</t>
        </is>
      </c>
      <c r="I916" t="inlineStr">
        <is>
          <t>100</t>
        </is>
      </c>
      <c r="J916" t="inlineStr">
        <is>
          <t>4128</t>
        </is>
      </c>
      <c r="K916" t="inlineStr">
        <is>
          <t>UNSIGNED32</t>
        </is>
      </c>
      <c r="L916" t="n">
        <v>46</v>
      </c>
    </row>
    <row r="917">
      <c r="A917" t="inlineStr">
        <is>
          <t>M3</t>
        </is>
      </c>
      <c r="B917" t="inlineStr">
        <is>
          <t>0x5a4506</t>
        </is>
      </c>
      <c r="C917" t="inlineStr">
        <is>
          <t>1</t>
        </is>
      </c>
      <c r="D917" t="inlineStr">
        <is>
          <t>M3</t>
        </is>
      </c>
      <c r="E917" t="n">
        <v>167772.16</v>
      </c>
      <c r="G917" t="inlineStr">
        <is>
          <t>%</t>
        </is>
      </c>
      <c r="I917" t="inlineStr">
        <is>
          <t>100</t>
        </is>
      </c>
      <c r="J917" t="inlineStr">
        <is>
          <t>4128</t>
        </is>
      </c>
      <c r="K917" t="inlineStr">
        <is>
          <t>UNSIGNED32</t>
        </is>
      </c>
      <c r="L917" t="n">
        <v>46</v>
      </c>
    </row>
    <row r="918">
      <c r="A918" t="inlineStr">
        <is>
          <t>M4</t>
        </is>
      </c>
      <c r="B918" t="inlineStr">
        <is>
          <t>0x5a4507</t>
        </is>
      </c>
      <c r="C918" t="inlineStr">
        <is>
          <t>1</t>
        </is>
      </c>
      <c r="D918" t="inlineStr">
        <is>
          <t>M4</t>
        </is>
      </c>
      <c r="E918" t="n">
        <v>167772.16</v>
      </c>
      <c r="G918" t="inlineStr">
        <is>
          <t>%</t>
        </is>
      </c>
      <c r="I918" t="inlineStr">
        <is>
          <t>100</t>
        </is>
      </c>
      <c r="J918" t="inlineStr">
        <is>
          <t>4128</t>
        </is>
      </c>
      <c r="K918" t="inlineStr">
        <is>
          <t>UNSIGNED32</t>
        </is>
      </c>
      <c r="L918" t="n">
        <v>46</v>
      </c>
    </row>
    <row r="919">
      <c r="A919" t="inlineStr">
        <is>
          <t>M4</t>
        </is>
      </c>
      <c r="B919" t="inlineStr">
        <is>
          <t>0x5a4508</t>
        </is>
      </c>
      <c r="C919" t="inlineStr">
        <is>
          <t>1</t>
        </is>
      </c>
      <c r="D919" t="inlineStr">
        <is>
          <t>M4</t>
        </is>
      </c>
      <c r="E919" t="n">
        <v>167772.16</v>
      </c>
      <c r="G919" t="inlineStr">
        <is>
          <t>%</t>
        </is>
      </c>
      <c r="I919" t="inlineStr">
        <is>
          <t>100</t>
        </is>
      </c>
      <c r="J919" t="inlineStr">
        <is>
          <t>4128</t>
        </is>
      </c>
      <c r="K919" t="inlineStr">
        <is>
          <t>UNSIGNED32</t>
        </is>
      </c>
      <c r="L919" t="n">
        <v>46</v>
      </c>
    </row>
    <row r="920">
      <c r="A920" t="inlineStr">
        <is>
          <t>M5</t>
        </is>
      </c>
      <c r="B920" t="inlineStr">
        <is>
          <t>0x5a4509</t>
        </is>
      </c>
      <c r="C920" t="inlineStr">
        <is>
          <t>1</t>
        </is>
      </c>
      <c r="D920" t="inlineStr">
        <is>
          <t>M5</t>
        </is>
      </c>
      <c r="E920" t="n">
        <v>167772.16</v>
      </c>
      <c r="G920" t="inlineStr">
        <is>
          <t>%</t>
        </is>
      </c>
      <c r="I920" t="inlineStr">
        <is>
          <t>100</t>
        </is>
      </c>
      <c r="J920" t="inlineStr">
        <is>
          <t>4128</t>
        </is>
      </c>
      <c r="K920" t="inlineStr">
        <is>
          <t>UNSIGNED32</t>
        </is>
      </c>
      <c r="L920" t="n">
        <v>46</v>
      </c>
    </row>
    <row r="921">
      <c r="A921" t="inlineStr">
        <is>
          <t>M5</t>
        </is>
      </c>
      <c r="B921" t="inlineStr">
        <is>
          <t>0x5a450a</t>
        </is>
      </c>
      <c r="C921" t="inlineStr">
        <is>
          <t>1</t>
        </is>
      </c>
      <c r="D921" t="inlineStr">
        <is>
          <t>M5</t>
        </is>
      </c>
      <c r="E921" t="n">
        <v>167772.16</v>
      </c>
      <c r="G921" t="inlineStr">
        <is>
          <t>%</t>
        </is>
      </c>
      <c r="I921" t="inlineStr">
        <is>
          <t>100</t>
        </is>
      </c>
      <c r="J921" t="inlineStr">
        <is>
          <t>4128</t>
        </is>
      </c>
      <c r="K921" t="inlineStr">
        <is>
          <t>UNSIGNED32</t>
        </is>
      </c>
      <c r="L921" t="n">
        <v>46</v>
      </c>
    </row>
    <row r="922">
      <c r="A922" t="inlineStr">
        <is>
          <t>M6</t>
        </is>
      </c>
      <c r="B922" t="inlineStr">
        <is>
          <t>0x5a450b</t>
        </is>
      </c>
      <c r="C922" t="inlineStr">
        <is>
          <t>1</t>
        </is>
      </c>
      <c r="D922" t="inlineStr">
        <is>
          <t>M6</t>
        </is>
      </c>
      <c r="E922" t="n">
        <v>167772.16</v>
      </c>
      <c r="G922" t="inlineStr">
        <is>
          <t>%</t>
        </is>
      </c>
      <c r="I922" t="inlineStr">
        <is>
          <t>100</t>
        </is>
      </c>
      <c r="J922" t="inlineStr">
        <is>
          <t>4128</t>
        </is>
      </c>
      <c r="K922" t="inlineStr">
        <is>
          <t>UNSIGNED32</t>
        </is>
      </c>
      <c r="L922" t="n">
        <v>46</v>
      </c>
    </row>
    <row r="923">
      <c r="A923" t="inlineStr">
        <is>
          <t>M6</t>
        </is>
      </c>
      <c r="B923" t="inlineStr">
        <is>
          <t>0x5a450c</t>
        </is>
      </c>
      <c r="C923" t="inlineStr">
        <is>
          <t>1</t>
        </is>
      </c>
      <c r="D923" t="inlineStr">
        <is>
          <t>M6</t>
        </is>
      </c>
      <c r="E923" t="n">
        <v>167772.16</v>
      </c>
      <c r="G923" t="inlineStr">
        <is>
          <t>%</t>
        </is>
      </c>
      <c r="I923" t="inlineStr">
        <is>
          <t>100</t>
        </is>
      </c>
      <c r="J923" t="inlineStr">
        <is>
          <t>4128</t>
        </is>
      </c>
      <c r="K923" t="inlineStr">
        <is>
          <t>UNSIGNED32</t>
        </is>
      </c>
      <c r="L923" t="n">
        <v>46</v>
      </c>
    </row>
    <row r="924">
      <c r="A924" t="inlineStr">
        <is>
          <t>Вход</t>
        </is>
      </c>
      <c r="B924" t="inlineStr">
        <is>
          <t>0x5a450d</t>
        </is>
      </c>
      <c r="C924" t="inlineStr">
        <is>
          <t>0</t>
        </is>
      </c>
      <c r="D924" t="inlineStr">
        <is>
          <t>Вход</t>
        </is>
      </c>
      <c r="E924" t="n">
        <v>167772.16</v>
      </c>
      <c r="G924" t="inlineStr">
        <is>
          <t>%</t>
        </is>
      </c>
      <c r="I924" t="inlineStr">
        <is>
          <t>100</t>
        </is>
      </c>
      <c r="J924" t="inlineStr">
        <is>
          <t>4128</t>
        </is>
      </c>
      <c r="K924" t="inlineStr">
        <is>
          <t>UNSIGNED32</t>
        </is>
      </c>
      <c r="L924" t="n">
        <v>46</v>
      </c>
    </row>
    <row r="925">
      <c r="A925" t="inlineStr">
        <is>
          <t>Выход</t>
        </is>
      </c>
      <c r="B925" t="inlineStr">
        <is>
          <t>0x5a450e</t>
        </is>
      </c>
      <c r="C925" t="inlineStr">
        <is>
          <t>0</t>
        </is>
      </c>
      <c r="D925" t="inlineStr">
        <is>
          <t>Выход</t>
        </is>
      </c>
      <c r="E925" t="n">
        <v>167772.16</v>
      </c>
      <c r="G925" t="inlineStr">
        <is>
          <t>%</t>
        </is>
      </c>
      <c r="I925" t="inlineStr">
        <is>
          <t>100</t>
        </is>
      </c>
      <c r="J925" t="inlineStr">
        <is>
          <t>4128</t>
        </is>
      </c>
      <c r="K925" t="inlineStr">
        <is>
          <t>UNSIGNED32</t>
        </is>
      </c>
      <c r="L925" t="n">
        <v>46</v>
      </c>
    </row>
    <row r="926">
      <c r="A926" t="inlineStr">
        <is>
          <t>group Смещение от скорости на разгон</t>
        </is>
      </c>
    </row>
    <row r="927">
      <c r="A927" t="inlineStr">
        <is>
          <t>n0</t>
        </is>
      </c>
      <c r="B927" t="inlineStr">
        <is>
          <t>0x5a4601</t>
        </is>
      </c>
      <c r="C927" t="inlineStr">
        <is>
          <t>1</t>
        </is>
      </c>
      <c r="D927" t="inlineStr">
        <is>
          <t>n0</t>
        </is>
      </c>
      <c r="E927" t="n">
        <v>5592.40533333333</v>
      </c>
      <c r="G927" t="inlineStr">
        <is>
          <t>об/м</t>
        </is>
      </c>
      <c r="I927" t="inlineStr">
        <is>
          <t>3000</t>
        </is>
      </c>
      <c r="J927" t="inlineStr">
        <is>
          <t>13344</t>
        </is>
      </c>
      <c r="K927" t="inlineStr">
        <is>
          <t>UNSIGNED32</t>
        </is>
      </c>
      <c r="L927" t="n">
        <v>48</v>
      </c>
    </row>
    <row r="928">
      <c r="A928" t="inlineStr">
        <is>
          <t>Крив1_y0</t>
        </is>
      </c>
      <c r="B928" t="inlineStr">
        <is>
          <t>0x5a4602</t>
        </is>
      </c>
      <c r="C928" t="inlineStr">
        <is>
          <t>1</t>
        </is>
      </c>
      <c r="D928" t="inlineStr">
        <is>
          <t>Крив1_y0</t>
        </is>
      </c>
      <c r="E928" t="n">
        <v>46603.3777777778</v>
      </c>
      <c r="G928" t="inlineStr">
        <is>
          <t>град</t>
        </is>
      </c>
      <c r="I928" t="inlineStr">
        <is>
          <t>360</t>
        </is>
      </c>
      <c r="J928" t="inlineStr">
        <is>
          <t>12352</t>
        </is>
      </c>
      <c r="K928" t="inlineStr">
        <is>
          <t>UNSIGNED32</t>
        </is>
      </c>
      <c r="L928" t="n">
        <v>48</v>
      </c>
    </row>
    <row r="929">
      <c r="A929" t="inlineStr">
        <is>
          <t>n1</t>
        </is>
      </c>
      <c r="B929" t="inlineStr">
        <is>
          <t>0x5a4603</t>
        </is>
      </c>
      <c r="C929" t="inlineStr">
        <is>
          <t>1</t>
        </is>
      </c>
      <c r="D929" t="inlineStr">
        <is>
          <t>n1</t>
        </is>
      </c>
      <c r="E929" t="n">
        <v>5592.40533333333</v>
      </c>
      <c r="G929" t="inlineStr">
        <is>
          <t>об/м</t>
        </is>
      </c>
      <c r="I929" t="inlineStr">
        <is>
          <t>3000</t>
        </is>
      </c>
      <c r="J929" t="inlineStr">
        <is>
          <t>13344</t>
        </is>
      </c>
      <c r="K929" t="inlineStr">
        <is>
          <t>UNSIGNED32</t>
        </is>
      </c>
      <c r="L929" t="n">
        <v>48</v>
      </c>
    </row>
    <row r="930">
      <c r="A930" t="inlineStr">
        <is>
          <t>Крив1_y1</t>
        </is>
      </c>
      <c r="B930" t="inlineStr">
        <is>
          <t>0x5a4604</t>
        </is>
      </c>
      <c r="C930" t="inlineStr">
        <is>
          <t>1</t>
        </is>
      </c>
      <c r="D930" t="inlineStr">
        <is>
          <t>Крив1_y1</t>
        </is>
      </c>
      <c r="E930" t="n">
        <v>46603.3777777778</v>
      </c>
      <c r="G930" t="inlineStr">
        <is>
          <t>град</t>
        </is>
      </c>
      <c r="I930" t="inlineStr">
        <is>
          <t>360</t>
        </is>
      </c>
      <c r="J930" t="inlineStr">
        <is>
          <t>12352</t>
        </is>
      </c>
      <c r="K930" t="inlineStr">
        <is>
          <t>UNSIGNED32</t>
        </is>
      </c>
      <c r="L930" t="n">
        <v>48</v>
      </c>
    </row>
    <row r="931">
      <c r="A931" t="inlineStr">
        <is>
          <t>n2</t>
        </is>
      </c>
      <c r="B931" t="inlineStr">
        <is>
          <t>0x5a4605</t>
        </is>
      </c>
      <c r="C931" t="inlineStr">
        <is>
          <t>1</t>
        </is>
      </c>
      <c r="D931" t="inlineStr">
        <is>
          <t>n2</t>
        </is>
      </c>
      <c r="E931" t="n">
        <v>5592.40533333333</v>
      </c>
      <c r="G931" t="inlineStr">
        <is>
          <t>об/м</t>
        </is>
      </c>
      <c r="I931" t="inlineStr">
        <is>
          <t>3000</t>
        </is>
      </c>
      <c r="J931" t="inlineStr">
        <is>
          <t>13344</t>
        </is>
      </c>
      <c r="K931" t="inlineStr">
        <is>
          <t>UNSIGNED32</t>
        </is>
      </c>
      <c r="L931" t="n">
        <v>48</v>
      </c>
    </row>
    <row r="932">
      <c r="A932" t="inlineStr">
        <is>
          <t>Крив1_y2</t>
        </is>
      </c>
      <c r="B932" t="inlineStr">
        <is>
          <t>0x5a4606</t>
        </is>
      </c>
      <c r="C932" t="inlineStr">
        <is>
          <t>1</t>
        </is>
      </c>
      <c r="D932" t="inlineStr">
        <is>
          <t>Крив1_y2</t>
        </is>
      </c>
      <c r="E932" t="n">
        <v>46603.3777777778</v>
      </c>
      <c r="G932" t="inlineStr">
        <is>
          <t>град</t>
        </is>
      </c>
      <c r="I932" t="inlineStr">
        <is>
          <t>360</t>
        </is>
      </c>
      <c r="J932" t="inlineStr">
        <is>
          <t>12352</t>
        </is>
      </c>
      <c r="K932" t="inlineStr">
        <is>
          <t>UNSIGNED32</t>
        </is>
      </c>
      <c r="L932" t="n">
        <v>48</v>
      </c>
    </row>
    <row r="933">
      <c r="A933" t="inlineStr">
        <is>
          <t>n3</t>
        </is>
      </c>
      <c r="B933" t="inlineStr">
        <is>
          <t>0x5a4607</t>
        </is>
      </c>
      <c r="C933" t="inlineStr">
        <is>
          <t>1</t>
        </is>
      </c>
      <c r="D933" t="inlineStr">
        <is>
          <t>n3</t>
        </is>
      </c>
      <c r="E933" t="n">
        <v>5592.40533333333</v>
      </c>
      <c r="G933" t="inlineStr">
        <is>
          <t>об/м</t>
        </is>
      </c>
      <c r="I933" t="inlineStr">
        <is>
          <t>3000</t>
        </is>
      </c>
      <c r="J933" t="inlineStr">
        <is>
          <t>13344</t>
        </is>
      </c>
      <c r="K933" t="inlineStr">
        <is>
          <t>UNSIGNED32</t>
        </is>
      </c>
      <c r="L933" t="n">
        <v>48</v>
      </c>
    </row>
    <row r="934">
      <c r="A934" t="inlineStr">
        <is>
          <t>Крив1_y3</t>
        </is>
      </c>
      <c r="B934" t="inlineStr">
        <is>
          <t>0x5a4608</t>
        </is>
      </c>
      <c r="C934" t="inlineStr">
        <is>
          <t>1</t>
        </is>
      </c>
      <c r="D934" t="inlineStr">
        <is>
          <t>Крив1_y3</t>
        </is>
      </c>
      <c r="E934" t="n">
        <v>46603.3777777778</v>
      </c>
      <c r="G934" t="inlineStr">
        <is>
          <t>град</t>
        </is>
      </c>
      <c r="I934" t="inlineStr">
        <is>
          <t>360</t>
        </is>
      </c>
      <c r="J934" t="inlineStr">
        <is>
          <t>12352</t>
        </is>
      </c>
      <c r="K934" t="inlineStr">
        <is>
          <t>UNSIGNED32</t>
        </is>
      </c>
      <c r="L934" t="n">
        <v>48</v>
      </c>
    </row>
    <row r="935">
      <c r="A935" t="inlineStr">
        <is>
          <t>n4</t>
        </is>
      </c>
      <c r="B935" t="inlineStr">
        <is>
          <t>0x5a4609</t>
        </is>
      </c>
      <c r="C935" t="inlineStr">
        <is>
          <t>1</t>
        </is>
      </c>
      <c r="D935" t="inlineStr">
        <is>
          <t>n4</t>
        </is>
      </c>
      <c r="E935" t="n">
        <v>5592.40533333333</v>
      </c>
      <c r="G935" t="inlineStr">
        <is>
          <t>об/м</t>
        </is>
      </c>
      <c r="I935" t="inlineStr">
        <is>
          <t>3000</t>
        </is>
      </c>
      <c r="J935" t="inlineStr">
        <is>
          <t>13344</t>
        </is>
      </c>
      <c r="K935" t="inlineStr">
        <is>
          <t>UNSIGNED32</t>
        </is>
      </c>
      <c r="L935" t="n">
        <v>48</v>
      </c>
    </row>
    <row r="936">
      <c r="A936" t="inlineStr">
        <is>
          <t>Крив1_y4</t>
        </is>
      </c>
      <c r="B936" t="inlineStr">
        <is>
          <t>0x5a460a</t>
        </is>
      </c>
      <c r="C936" t="inlineStr">
        <is>
          <t>1</t>
        </is>
      </c>
      <c r="D936" t="inlineStr">
        <is>
          <t>Крив1_y4</t>
        </is>
      </c>
      <c r="E936" t="n">
        <v>46603.3777777778</v>
      </c>
      <c r="G936" t="inlineStr">
        <is>
          <t>град</t>
        </is>
      </c>
      <c r="I936" t="inlineStr">
        <is>
          <t>360</t>
        </is>
      </c>
      <c r="J936" t="inlineStr">
        <is>
          <t>12352</t>
        </is>
      </c>
      <c r="K936" t="inlineStr">
        <is>
          <t>UNSIGNED32</t>
        </is>
      </c>
      <c r="L936" t="n">
        <v>48</v>
      </c>
    </row>
    <row r="937">
      <c r="A937" t="inlineStr">
        <is>
          <t>n5</t>
        </is>
      </c>
      <c r="B937" t="inlineStr">
        <is>
          <t>0x5a460b</t>
        </is>
      </c>
      <c r="C937" t="inlineStr">
        <is>
          <t>1</t>
        </is>
      </c>
      <c r="D937" t="inlineStr">
        <is>
          <t>n5</t>
        </is>
      </c>
      <c r="E937" t="n">
        <v>5592.40533333333</v>
      </c>
      <c r="G937" t="inlineStr">
        <is>
          <t>об/м</t>
        </is>
      </c>
      <c r="I937" t="inlineStr">
        <is>
          <t>3000</t>
        </is>
      </c>
      <c r="J937" t="inlineStr">
        <is>
          <t>13344</t>
        </is>
      </c>
      <c r="K937" t="inlineStr">
        <is>
          <t>UNSIGNED32</t>
        </is>
      </c>
      <c r="L937" t="n">
        <v>48</v>
      </c>
    </row>
    <row r="938">
      <c r="A938" t="inlineStr">
        <is>
          <t>Крив1_y5</t>
        </is>
      </c>
      <c r="B938" t="inlineStr">
        <is>
          <t>0x5a460c</t>
        </is>
      </c>
      <c r="C938" t="inlineStr">
        <is>
          <t>1</t>
        </is>
      </c>
      <c r="D938" t="inlineStr">
        <is>
          <t>Крив1_y5</t>
        </is>
      </c>
      <c r="E938" t="n">
        <v>46603.3777777778</v>
      </c>
      <c r="G938" t="inlineStr">
        <is>
          <t>град</t>
        </is>
      </c>
      <c r="I938" t="inlineStr">
        <is>
          <t>360</t>
        </is>
      </c>
      <c r="J938" t="inlineStr">
        <is>
          <t>12352</t>
        </is>
      </c>
      <c r="K938" t="inlineStr">
        <is>
          <t>UNSIGNED32</t>
        </is>
      </c>
      <c r="L938" t="n">
        <v>48</v>
      </c>
    </row>
    <row r="939">
      <c r="A939" t="inlineStr">
        <is>
          <t>Вход</t>
        </is>
      </c>
      <c r="B939" t="inlineStr">
        <is>
          <t>0x5a460d</t>
        </is>
      </c>
      <c r="C939" t="inlineStr">
        <is>
          <t>0</t>
        </is>
      </c>
      <c r="D939" t="inlineStr">
        <is>
          <t>Вход</t>
        </is>
      </c>
      <c r="E939" t="n">
        <v>5592.40533333333</v>
      </c>
      <c r="G939" t="inlineStr">
        <is>
          <t>об/м</t>
        </is>
      </c>
      <c r="I939" t="inlineStr">
        <is>
          <t>3000</t>
        </is>
      </c>
      <c r="J939" t="inlineStr">
        <is>
          <t>13344</t>
        </is>
      </c>
      <c r="K939" t="inlineStr">
        <is>
          <t>UNSIGNED32</t>
        </is>
      </c>
      <c r="L939" t="n">
        <v>48</v>
      </c>
    </row>
    <row r="940">
      <c r="A940" t="inlineStr">
        <is>
          <t>Выход</t>
        </is>
      </c>
      <c r="B940" t="inlineStr">
        <is>
          <t>0x5a460e</t>
        </is>
      </c>
      <c r="C940" t="inlineStr">
        <is>
          <t>0</t>
        </is>
      </c>
      <c r="D940" t="inlineStr">
        <is>
          <t>Выход</t>
        </is>
      </c>
      <c r="E940" t="n">
        <v>46603.3777777778</v>
      </c>
      <c r="G940" t="inlineStr">
        <is>
          <t>град</t>
        </is>
      </c>
      <c r="I940" t="inlineStr">
        <is>
          <t>360</t>
        </is>
      </c>
      <c r="J940" t="inlineStr">
        <is>
          <t>12352</t>
        </is>
      </c>
      <c r="K940" t="inlineStr">
        <is>
          <t>UNSIGNED32</t>
        </is>
      </c>
      <c r="L940" t="n">
        <v>48</v>
      </c>
    </row>
    <row r="941">
      <c r="A941" t="inlineStr">
        <is>
          <t>n0</t>
        </is>
      </c>
      <c r="B941" t="inlineStr">
        <is>
          <t>0x5a4701</t>
        </is>
      </c>
      <c r="C941" t="inlineStr">
        <is>
          <t>1</t>
        </is>
      </c>
      <c r="D941" t="inlineStr">
        <is>
          <t>n0</t>
        </is>
      </c>
      <c r="E941" t="n">
        <v>5592.40533333333</v>
      </c>
      <c r="G941" t="inlineStr">
        <is>
          <t>об/м</t>
        </is>
      </c>
      <c r="I941" t="inlineStr">
        <is>
          <t>3000</t>
        </is>
      </c>
      <c r="J941" t="inlineStr">
        <is>
          <t>13344</t>
        </is>
      </c>
      <c r="K941" t="inlineStr">
        <is>
          <t>UNSIGNED32</t>
        </is>
      </c>
      <c r="L941" t="n">
        <v>48</v>
      </c>
    </row>
    <row r="942">
      <c r="A942" t="inlineStr">
        <is>
          <t>Крив1_y0</t>
        </is>
      </c>
      <c r="B942" t="inlineStr">
        <is>
          <t>0x5a4702</t>
        </is>
      </c>
      <c r="C942" t="inlineStr">
        <is>
          <t>1</t>
        </is>
      </c>
      <c r="D942" t="inlineStr">
        <is>
          <t>Крив1_y0</t>
        </is>
      </c>
      <c r="E942" t="n">
        <v>46603.3777777778</v>
      </c>
      <c r="G942" t="inlineStr">
        <is>
          <t>град</t>
        </is>
      </c>
      <c r="I942" t="inlineStr">
        <is>
          <t>360</t>
        </is>
      </c>
      <c r="J942" t="inlineStr">
        <is>
          <t>12352</t>
        </is>
      </c>
      <c r="K942" t="inlineStr">
        <is>
          <t>UNSIGNED32</t>
        </is>
      </c>
      <c r="L942" t="n">
        <v>48</v>
      </c>
    </row>
    <row r="943">
      <c r="A943" t="inlineStr">
        <is>
          <t>n1</t>
        </is>
      </c>
      <c r="B943" t="inlineStr">
        <is>
          <t>0x5a4703</t>
        </is>
      </c>
      <c r="C943" t="inlineStr">
        <is>
          <t>1</t>
        </is>
      </c>
      <c r="D943" t="inlineStr">
        <is>
          <t>n1</t>
        </is>
      </c>
      <c r="E943" t="n">
        <v>5592.40533333333</v>
      </c>
      <c r="G943" t="inlineStr">
        <is>
          <t>об/м</t>
        </is>
      </c>
      <c r="I943" t="inlineStr">
        <is>
          <t>3000</t>
        </is>
      </c>
      <c r="J943" t="inlineStr">
        <is>
          <t>13344</t>
        </is>
      </c>
      <c r="K943" t="inlineStr">
        <is>
          <t>UNSIGNED32</t>
        </is>
      </c>
      <c r="L943" t="n">
        <v>48</v>
      </c>
    </row>
    <row r="944">
      <c r="A944" t="inlineStr">
        <is>
          <t>Крив1_y1</t>
        </is>
      </c>
      <c r="B944" t="inlineStr">
        <is>
          <t>0x5a4704</t>
        </is>
      </c>
      <c r="C944" t="inlineStr">
        <is>
          <t>1</t>
        </is>
      </c>
      <c r="D944" t="inlineStr">
        <is>
          <t>Крив1_y1</t>
        </is>
      </c>
      <c r="E944" t="n">
        <v>46603.3777777778</v>
      </c>
      <c r="G944" t="inlineStr">
        <is>
          <t>град</t>
        </is>
      </c>
      <c r="I944" t="inlineStr">
        <is>
          <t>360</t>
        </is>
      </c>
      <c r="J944" t="inlineStr">
        <is>
          <t>12352</t>
        </is>
      </c>
      <c r="K944" t="inlineStr">
        <is>
          <t>UNSIGNED32</t>
        </is>
      </c>
      <c r="L944" t="n">
        <v>48</v>
      </c>
    </row>
    <row r="945">
      <c r="A945" t="inlineStr">
        <is>
          <t>n2</t>
        </is>
      </c>
      <c r="B945" t="inlineStr">
        <is>
          <t>0x5a4705</t>
        </is>
      </c>
      <c r="C945" t="inlineStr">
        <is>
          <t>1</t>
        </is>
      </c>
      <c r="D945" t="inlineStr">
        <is>
          <t>n2</t>
        </is>
      </c>
      <c r="E945" t="n">
        <v>5592.40533333333</v>
      </c>
      <c r="G945" t="inlineStr">
        <is>
          <t>об/м</t>
        </is>
      </c>
      <c r="I945" t="inlineStr">
        <is>
          <t>3000</t>
        </is>
      </c>
      <c r="J945" t="inlineStr">
        <is>
          <t>13344</t>
        </is>
      </c>
      <c r="K945" t="inlineStr">
        <is>
          <t>UNSIGNED32</t>
        </is>
      </c>
      <c r="L945" t="n">
        <v>48</v>
      </c>
    </row>
    <row r="946">
      <c r="A946" t="inlineStr">
        <is>
          <t>Крив1_y2</t>
        </is>
      </c>
      <c r="B946" t="inlineStr">
        <is>
          <t>0x5a4706</t>
        </is>
      </c>
      <c r="C946" t="inlineStr">
        <is>
          <t>1</t>
        </is>
      </c>
      <c r="D946" t="inlineStr">
        <is>
          <t>Крив1_y2</t>
        </is>
      </c>
      <c r="E946" t="n">
        <v>46603.3777777778</v>
      </c>
      <c r="G946" t="inlineStr">
        <is>
          <t>град</t>
        </is>
      </c>
      <c r="I946" t="inlineStr">
        <is>
          <t>360</t>
        </is>
      </c>
      <c r="J946" t="inlineStr">
        <is>
          <t>12352</t>
        </is>
      </c>
      <c r="K946" t="inlineStr">
        <is>
          <t>UNSIGNED32</t>
        </is>
      </c>
      <c r="L946" t="n">
        <v>48</v>
      </c>
    </row>
    <row r="947">
      <c r="A947" t="inlineStr">
        <is>
          <t>n3</t>
        </is>
      </c>
      <c r="B947" t="inlineStr">
        <is>
          <t>0x5a4707</t>
        </is>
      </c>
      <c r="C947" t="inlineStr">
        <is>
          <t>1</t>
        </is>
      </c>
      <c r="D947" t="inlineStr">
        <is>
          <t>n3</t>
        </is>
      </c>
      <c r="E947" t="n">
        <v>5592.40533333333</v>
      </c>
      <c r="G947" t="inlineStr">
        <is>
          <t>об/м</t>
        </is>
      </c>
      <c r="I947" t="inlineStr">
        <is>
          <t>3000</t>
        </is>
      </c>
      <c r="J947" t="inlineStr">
        <is>
          <t>13344</t>
        </is>
      </c>
      <c r="K947" t="inlineStr">
        <is>
          <t>UNSIGNED32</t>
        </is>
      </c>
      <c r="L947" t="n">
        <v>48</v>
      </c>
    </row>
    <row r="948">
      <c r="A948" t="inlineStr">
        <is>
          <t>Крив1_y3</t>
        </is>
      </c>
      <c r="B948" t="inlineStr">
        <is>
          <t>0x5a4708</t>
        </is>
      </c>
      <c r="C948" t="inlineStr">
        <is>
          <t>1</t>
        </is>
      </c>
      <c r="D948" t="inlineStr">
        <is>
          <t>Крив1_y3</t>
        </is>
      </c>
      <c r="E948" t="n">
        <v>46603.3777777778</v>
      </c>
      <c r="G948" t="inlineStr">
        <is>
          <t>град</t>
        </is>
      </c>
      <c r="I948" t="inlineStr">
        <is>
          <t>360</t>
        </is>
      </c>
      <c r="J948" t="inlineStr">
        <is>
          <t>12352</t>
        </is>
      </c>
      <c r="K948" t="inlineStr">
        <is>
          <t>UNSIGNED32</t>
        </is>
      </c>
      <c r="L948" t="n">
        <v>48</v>
      </c>
    </row>
    <row r="949">
      <c r="A949" t="inlineStr">
        <is>
          <t>n4</t>
        </is>
      </c>
      <c r="B949" t="inlineStr">
        <is>
          <t>0x5a4709</t>
        </is>
      </c>
      <c r="C949" t="inlineStr">
        <is>
          <t>1</t>
        </is>
      </c>
      <c r="D949" t="inlineStr">
        <is>
          <t>n4</t>
        </is>
      </c>
      <c r="E949" t="n">
        <v>5592.40533333333</v>
      </c>
      <c r="G949" t="inlineStr">
        <is>
          <t>об/м</t>
        </is>
      </c>
      <c r="I949" t="inlineStr">
        <is>
          <t>3000</t>
        </is>
      </c>
      <c r="J949" t="inlineStr">
        <is>
          <t>13344</t>
        </is>
      </c>
      <c r="K949" t="inlineStr">
        <is>
          <t>UNSIGNED32</t>
        </is>
      </c>
      <c r="L949" t="n">
        <v>48</v>
      </c>
    </row>
    <row r="950">
      <c r="A950" t="inlineStr">
        <is>
          <t>Крив1_y4</t>
        </is>
      </c>
      <c r="B950" t="inlineStr">
        <is>
          <t>0x5a470a</t>
        </is>
      </c>
      <c r="C950" t="inlineStr">
        <is>
          <t>1</t>
        </is>
      </c>
      <c r="D950" t="inlineStr">
        <is>
          <t>Крив1_y4</t>
        </is>
      </c>
      <c r="E950" t="n">
        <v>46603.3777777778</v>
      </c>
      <c r="G950" t="inlineStr">
        <is>
          <t>град</t>
        </is>
      </c>
      <c r="I950" t="inlineStr">
        <is>
          <t>360</t>
        </is>
      </c>
      <c r="J950" t="inlineStr">
        <is>
          <t>12352</t>
        </is>
      </c>
      <c r="K950" t="inlineStr">
        <is>
          <t>UNSIGNED32</t>
        </is>
      </c>
      <c r="L950" t="n">
        <v>48</v>
      </c>
    </row>
    <row r="951">
      <c r="A951" t="inlineStr">
        <is>
          <t>n5</t>
        </is>
      </c>
      <c r="B951" t="inlineStr">
        <is>
          <t>0x5a470b</t>
        </is>
      </c>
      <c r="C951" t="inlineStr">
        <is>
          <t>1</t>
        </is>
      </c>
      <c r="D951" t="inlineStr">
        <is>
          <t>n5</t>
        </is>
      </c>
      <c r="E951" t="n">
        <v>5592.40533333333</v>
      </c>
      <c r="G951" t="inlineStr">
        <is>
          <t>об/м</t>
        </is>
      </c>
      <c r="I951" t="inlineStr">
        <is>
          <t>3000</t>
        </is>
      </c>
      <c r="J951" t="inlineStr">
        <is>
          <t>13344</t>
        </is>
      </c>
      <c r="K951" t="inlineStr">
        <is>
          <t>UNSIGNED32</t>
        </is>
      </c>
      <c r="L951" t="n">
        <v>48</v>
      </c>
    </row>
    <row r="952">
      <c r="A952" t="inlineStr">
        <is>
          <t>Крив1_y5</t>
        </is>
      </c>
      <c r="B952" t="inlineStr">
        <is>
          <t>0x5a470c</t>
        </is>
      </c>
      <c r="C952" t="inlineStr">
        <is>
          <t>1</t>
        </is>
      </c>
      <c r="D952" t="inlineStr">
        <is>
          <t>Крив1_y5</t>
        </is>
      </c>
      <c r="E952" t="n">
        <v>46603.3777777778</v>
      </c>
      <c r="G952" t="inlineStr">
        <is>
          <t>град</t>
        </is>
      </c>
      <c r="I952" t="inlineStr">
        <is>
          <t>360</t>
        </is>
      </c>
      <c r="J952" t="inlineStr">
        <is>
          <t>12352</t>
        </is>
      </c>
      <c r="K952" t="inlineStr">
        <is>
          <t>UNSIGNED32</t>
        </is>
      </c>
      <c r="L952" t="n">
        <v>48</v>
      </c>
    </row>
    <row r="953">
      <c r="A953" t="inlineStr">
        <is>
          <t>Вход</t>
        </is>
      </c>
      <c r="B953" t="inlineStr">
        <is>
          <t>0x5a470d</t>
        </is>
      </c>
      <c r="C953" t="inlineStr">
        <is>
          <t>0</t>
        </is>
      </c>
      <c r="D953" t="inlineStr">
        <is>
          <t>Вход</t>
        </is>
      </c>
      <c r="E953" t="n">
        <v>5592.40533333333</v>
      </c>
      <c r="G953" t="inlineStr">
        <is>
          <t>об/м</t>
        </is>
      </c>
      <c r="I953" t="inlineStr">
        <is>
          <t>3000</t>
        </is>
      </c>
      <c r="J953" t="inlineStr">
        <is>
          <t>13344</t>
        </is>
      </c>
      <c r="K953" t="inlineStr">
        <is>
          <t>UNSIGNED32</t>
        </is>
      </c>
      <c r="L953" t="n">
        <v>48</v>
      </c>
    </row>
    <row r="954">
      <c r="A954" t="inlineStr">
        <is>
          <t>Выход</t>
        </is>
      </c>
      <c r="B954" t="inlineStr">
        <is>
          <t>0x5a470e</t>
        </is>
      </c>
      <c r="C954" t="inlineStr">
        <is>
          <t>0</t>
        </is>
      </c>
      <c r="D954" t="inlineStr">
        <is>
          <t>Выход</t>
        </is>
      </c>
      <c r="E954" t="n">
        <v>46603.3777777778</v>
      </c>
      <c r="G954" t="inlineStr">
        <is>
          <t>град</t>
        </is>
      </c>
      <c r="I954" t="inlineStr">
        <is>
          <t>360</t>
        </is>
      </c>
      <c r="J954" t="inlineStr">
        <is>
          <t>12352</t>
        </is>
      </c>
      <c r="K954" t="inlineStr">
        <is>
          <t>UNSIGNED32</t>
        </is>
      </c>
      <c r="L954" t="n">
        <v>48</v>
      </c>
    </row>
    <row r="955">
      <c r="A955" t="inlineStr">
        <is>
          <t>group Фильтр угла</t>
        </is>
      </c>
    </row>
    <row r="956">
      <c r="A956" t="inlineStr">
        <is>
          <t>Вход</t>
        </is>
      </c>
      <c r="B956" t="inlineStr">
        <is>
          <t>0x5b0001</t>
        </is>
      </c>
      <c r="C956" t="inlineStr">
        <is>
          <t>0</t>
        </is>
      </c>
      <c r="D956" t="inlineStr">
        <is>
          <t>Вход</t>
        </is>
      </c>
      <c r="E956" t="n">
        <v>46603.3777777778</v>
      </c>
      <c r="G956" t="inlineStr">
        <is>
          <t>град</t>
        </is>
      </c>
      <c r="I956" t="inlineStr">
        <is>
          <t>360</t>
        </is>
      </c>
      <c r="J956" t="inlineStr">
        <is>
          <t>12352</t>
        </is>
      </c>
      <c r="K956" t="inlineStr">
        <is>
          <t>UNSIGNED32</t>
        </is>
      </c>
      <c r="L956" t="n">
        <v>49</v>
      </c>
    </row>
    <row r="957">
      <c r="A957" t="inlineStr">
        <is>
          <t>Выход</t>
        </is>
      </c>
      <c r="B957" t="inlineStr">
        <is>
          <t>0x5b0002</t>
        </is>
      </c>
      <c r="C957" t="inlineStr">
        <is>
          <t>0</t>
        </is>
      </c>
      <c r="D957" t="inlineStr">
        <is>
          <t>Выход</t>
        </is>
      </c>
      <c r="E957" t="n">
        <v>46603.3777777778</v>
      </c>
      <c r="G957" t="inlineStr">
        <is>
          <t>град</t>
        </is>
      </c>
      <c r="I957" t="inlineStr">
        <is>
          <t>360</t>
        </is>
      </c>
      <c r="J957" t="inlineStr">
        <is>
          <t>12352</t>
        </is>
      </c>
      <c r="K957" t="inlineStr">
        <is>
          <t>UNSIGNED32</t>
        </is>
      </c>
      <c r="L957" t="n">
        <v>49</v>
      </c>
    </row>
    <row r="958">
      <c r="A958" t="inlineStr">
        <is>
          <t>Отфильтрованная скорость</t>
        </is>
      </c>
      <c r="B958" t="inlineStr">
        <is>
          <t>0x5b0003</t>
        </is>
      </c>
      <c r="C958" t="inlineStr">
        <is>
          <t>0</t>
        </is>
      </c>
      <c r="D958" t="inlineStr">
        <is>
          <t>Filtered Speed</t>
        </is>
      </c>
      <c r="E958" t="n">
        <v>5592.40533333333</v>
      </c>
      <c r="G958" t="inlineStr">
        <is>
          <t>об/м</t>
        </is>
      </c>
      <c r="I958" t="inlineStr">
        <is>
          <t>3000</t>
        </is>
      </c>
      <c r="J958" t="inlineStr">
        <is>
          <t>13344</t>
        </is>
      </c>
      <c r="K958" t="inlineStr">
        <is>
          <t>UNSIGNED32</t>
        </is>
      </c>
      <c r="L958" t="n">
        <v>49</v>
      </c>
    </row>
    <row r="959">
      <c r="A959" t="inlineStr">
        <is>
          <t>К быстродействия фильтра угла</t>
        </is>
      </c>
      <c r="B959" t="inlineStr">
        <is>
          <t>0x5b0004</t>
        </is>
      </c>
      <c r="C959" t="inlineStr">
        <is>
          <t>1</t>
        </is>
      </c>
      <c r="D959" t="inlineStr">
        <is>
          <t>Angle Filter Rate</t>
        </is>
      </c>
      <c r="E959" t="n">
        <v>16777216</v>
      </c>
      <c r="G959" t="inlineStr">
        <is>
          <t>IQ24</t>
        </is>
      </c>
      <c r="I959" t="inlineStr">
        <is>
          <t>1</t>
        </is>
      </c>
      <c r="J959" t="inlineStr">
        <is>
          <t>96</t>
        </is>
      </c>
      <c r="K959" t="inlineStr">
        <is>
          <t>UNSIGNED32</t>
        </is>
      </c>
      <c r="L959" t="n">
        <v>49</v>
      </c>
    </row>
    <row r="960">
      <c r="A960" t="inlineStr">
        <is>
          <t>К быстродействия фильтра скорости</t>
        </is>
      </c>
      <c r="B960" t="inlineStr">
        <is>
          <t>0x5b0005</t>
        </is>
      </c>
      <c r="C960" t="inlineStr">
        <is>
          <t>1</t>
        </is>
      </c>
      <c r="D960" t="inlineStr">
        <is>
          <t>Speed Filter Rate</t>
        </is>
      </c>
      <c r="E960" t="n">
        <v>16777216</v>
      </c>
      <c r="G960" t="inlineStr">
        <is>
          <t>IQ24</t>
        </is>
      </c>
      <c r="I960" t="inlineStr">
        <is>
          <t>1</t>
        </is>
      </c>
      <c r="J960" t="inlineStr">
        <is>
          <t>96</t>
        </is>
      </c>
      <c r="K960" t="inlineStr">
        <is>
          <t>UNSIGNED32</t>
        </is>
      </c>
      <c r="L960" t="n">
        <v>49</v>
      </c>
    </row>
    <row r="961">
      <c r="A961" t="inlineStr">
        <is>
          <t>Считать скорость по выходному углу</t>
        </is>
      </c>
      <c r="B961" t="inlineStr">
        <is>
          <t>0x5b0006</t>
        </is>
      </c>
      <c r="C961" t="inlineStr">
        <is>
          <t>1</t>
        </is>
      </c>
      <c r="D961" t="inlineStr">
        <is>
          <t>SpeedByOutput</t>
        </is>
      </c>
      <c r="G961" t="inlineStr">
        <is>
          <t>U16</t>
        </is>
      </c>
      <c r="I961" t="inlineStr">
        <is>
          <t>0</t>
        </is>
      </c>
      <c r="J961" t="inlineStr">
        <is>
          <t>0</t>
        </is>
      </c>
      <c r="K961" t="inlineStr">
        <is>
          <t>UNSIGNED16</t>
        </is>
      </c>
      <c r="L961" t="n">
        <v>49</v>
      </c>
    </row>
    <row r="962">
      <c r="A962" t="inlineStr">
        <is>
          <t>Коэффициент скорости</t>
        </is>
      </c>
      <c r="B962" t="inlineStr">
        <is>
          <t>0x5b0007</t>
        </is>
      </c>
      <c r="C962" t="inlineStr">
        <is>
          <t>0</t>
        </is>
      </c>
      <c r="D962" t="inlineStr">
        <is>
          <t>Коэффициент скорости</t>
        </is>
      </c>
      <c r="E962" t="n">
        <v>5592.40533333333</v>
      </c>
      <c r="G962" t="inlineStr">
        <is>
          <t>об/м</t>
        </is>
      </c>
      <c r="I962" t="inlineStr">
        <is>
          <t>3000</t>
        </is>
      </c>
      <c r="J962" t="inlineStr">
        <is>
          <t>13344</t>
        </is>
      </c>
      <c r="K962" t="inlineStr">
        <is>
          <t>UNSIGNED32</t>
        </is>
      </c>
      <c r="L962" t="n">
        <v>49</v>
      </c>
    </row>
    <row r="963">
      <c r="A963" t="inlineStr">
        <is>
          <t>w_delta</t>
        </is>
      </c>
      <c r="B963" t="inlineStr">
        <is>
          <t>0x5b0008</t>
        </is>
      </c>
      <c r="C963" t="inlineStr">
        <is>
          <t>0</t>
        </is>
      </c>
      <c r="D963" t="inlineStr">
        <is>
          <t>w_delta</t>
        </is>
      </c>
      <c r="E963" t="n">
        <v>46603.3777777778</v>
      </c>
      <c r="G963" t="inlineStr">
        <is>
          <t>град</t>
        </is>
      </c>
      <c r="I963" t="inlineStr">
        <is>
          <t>360</t>
        </is>
      </c>
      <c r="J963" t="inlineStr">
        <is>
          <t>12352</t>
        </is>
      </c>
      <c r="K963" t="inlineStr">
        <is>
          <t>UNSIGNED32</t>
        </is>
      </c>
      <c r="L963" t="n">
        <v>49</v>
      </c>
    </row>
    <row r="964">
      <c r="A964" t="inlineStr">
        <is>
          <t>group Идентификационный объект</t>
        </is>
      </c>
    </row>
    <row r="965">
      <c r="A965" t="inlineStr">
        <is>
          <t>Код производителя</t>
        </is>
      </c>
      <c r="B965" t="inlineStr">
        <is>
          <t>0x200201</t>
        </is>
      </c>
      <c r="C965" t="inlineStr">
        <is>
          <t>0</t>
        </is>
      </c>
      <c r="D965" t="inlineStr">
        <is>
          <t>Vendor ID</t>
        </is>
      </c>
      <c r="G965" t="inlineStr">
        <is>
          <t>U32</t>
        </is>
      </c>
      <c r="I965" t="inlineStr">
        <is>
          <t>0</t>
        </is>
      </c>
      <c r="J965" t="inlineStr">
        <is>
          <t>0</t>
        </is>
      </c>
      <c r="K965" t="inlineStr">
        <is>
          <t>UNSIGNED32</t>
        </is>
      </c>
      <c r="L965" t="n">
        <v>51</v>
      </c>
    </row>
    <row r="966">
      <c r="A966" t="inlineStr">
        <is>
          <t>Код продукта</t>
        </is>
      </c>
      <c r="B966" t="inlineStr">
        <is>
          <t>0x200202</t>
        </is>
      </c>
      <c r="C966" t="inlineStr">
        <is>
          <t>0</t>
        </is>
      </c>
      <c r="D966" t="inlineStr">
        <is>
          <t>Product Code</t>
        </is>
      </c>
      <c r="G966" t="inlineStr">
        <is>
          <t>U32</t>
        </is>
      </c>
      <c r="I966" t="inlineStr">
        <is>
          <t>0</t>
        </is>
      </c>
      <c r="J966" t="inlineStr">
        <is>
          <t>0</t>
        </is>
      </c>
      <c r="K966" t="inlineStr">
        <is>
          <t>UNSIGNED32</t>
        </is>
      </c>
      <c r="L966" t="n">
        <v>51</v>
      </c>
    </row>
    <row r="967">
      <c r="A967" t="inlineStr">
        <is>
          <t>Номер ревизии</t>
        </is>
      </c>
      <c r="B967" t="inlineStr">
        <is>
          <t>0x200203</t>
        </is>
      </c>
      <c r="C967" t="inlineStr">
        <is>
          <t>0</t>
        </is>
      </c>
      <c r="D967" t="inlineStr">
        <is>
          <t>Revision Number</t>
        </is>
      </c>
      <c r="G967" t="inlineStr">
        <is>
          <t>U32</t>
        </is>
      </c>
      <c r="I967" t="inlineStr">
        <is>
          <t>0</t>
        </is>
      </c>
      <c r="J967" t="inlineStr">
        <is>
          <t>0</t>
        </is>
      </c>
      <c r="K967" t="inlineStr">
        <is>
          <t>UNSIGNED32</t>
        </is>
      </c>
      <c r="L967" t="n">
        <v>51</v>
      </c>
    </row>
    <row r="968">
      <c r="A968" t="inlineStr">
        <is>
          <t>Серийный номер</t>
        </is>
      </c>
      <c r="B968" t="inlineStr">
        <is>
          <t>0x200204</t>
        </is>
      </c>
      <c r="C968" t="inlineStr">
        <is>
          <t>0</t>
        </is>
      </c>
      <c r="D968" t="inlineStr">
        <is>
          <t>Serial Number</t>
        </is>
      </c>
      <c r="G968" t="inlineStr">
        <is>
          <t>U32</t>
        </is>
      </c>
      <c r="I968" t="inlineStr">
        <is>
          <t>0</t>
        </is>
      </c>
      <c r="J968" t="inlineStr">
        <is>
          <t>0</t>
        </is>
      </c>
      <c r="K968" t="inlineStr">
        <is>
          <t>UNSIGNED32</t>
        </is>
      </c>
      <c r="L968" t="n">
        <v>51</v>
      </c>
    </row>
    <row r="969">
      <c r="A969" t="inlineStr">
        <is>
          <t>GIT_VersionShortHash</t>
        </is>
      </c>
      <c r="B969" t="inlineStr">
        <is>
          <t>0x200205</t>
        </is>
      </c>
      <c r="C969" t="inlineStr">
        <is>
          <t>0</t>
        </is>
      </c>
      <c r="D969" t="inlineStr">
        <is>
          <t>GIT_VersionShortHash</t>
        </is>
      </c>
      <c r="G969" t="inlineStr">
        <is>
          <t>U32</t>
        </is>
      </c>
      <c r="I969" t="inlineStr">
        <is>
          <t>0</t>
        </is>
      </c>
      <c r="J969" t="inlineStr">
        <is>
          <t>0</t>
        </is>
      </c>
      <c r="K969" t="inlineStr">
        <is>
          <t>UNSIGNED32</t>
        </is>
      </c>
      <c r="L969" t="n">
        <v>51</v>
      </c>
    </row>
    <row r="970">
      <c r="A970" t="inlineStr">
        <is>
          <t>GIT_CommitTimestamp</t>
        </is>
      </c>
      <c r="B970" t="inlineStr">
        <is>
          <t>0x200206</t>
        </is>
      </c>
      <c r="C970" t="inlineStr">
        <is>
          <t>0</t>
        </is>
      </c>
      <c r="D970" t="inlineStr">
        <is>
          <t>GIT_CommitTimestamp</t>
        </is>
      </c>
      <c r="G970" t="inlineStr">
        <is>
          <t>U32</t>
        </is>
      </c>
      <c r="I970" t="inlineStr">
        <is>
          <t>0</t>
        </is>
      </c>
      <c r="J970" t="inlineStr">
        <is>
          <t>0</t>
        </is>
      </c>
      <c r="K970" t="inlineStr">
        <is>
          <t>UNSIGNED32</t>
        </is>
      </c>
      <c r="L970" t="n">
        <v>51</v>
      </c>
    </row>
    <row r="971">
      <c r="A971" t="inlineStr">
        <is>
          <t>GIT_UncommitedFiles</t>
        </is>
      </c>
      <c r="B971" t="inlineStr">
        <is>
          <t>0x200207</t>
        </is>
      </c>
      <c r="C971" t="inlineStr">
        <is>
          <t>0</t>
        </is>
      </c>
      <c r="D971" t="inlineStr">
        <is>
          <t>GIT_UncommitedFiles</t>
        </is>
      </c>
      <c r="G971" t="inlineStr">
        <is>
          <t>U32</t>
        </is>
      </c>
      <c r="I971" t="inlineStr">
        <is>
          <t>0</t>
        </is>
      </c>
      <c r="J971" t="inlineStr">
        <is>
          <t>0</t>
        </is>
      </c>
      <c r="K971" t="inlineStr">
        <is>
          <t>UNSIGNED32</t>
        </is>
      </c>
      <c r="L971" t="n">
        <v>51</v>
      </c>
    </row>
    <row r="972">
      <c r="A972" t="inlineStr">
        <is>
          <t>SiliconRevision</t>
        </is>
      </c>
      <c r="B972" t="inlineStr">
        <is>
          <t>0x200208</t>
        </is>
      </c>
      <c r="C972" t="inlineStr">
        <is>
          <t>0</t>
        </is>
      </c>
      <c r="G972" t="inlineStr">
        <is>
          <t>U16</t>
        </is>
      </c>
      <c r="I972" t="inlineStr">
        <is>
          <t>0</t>
        </is>
      </c>
      <c r="J972" t="inlineStr">
        <is>
          <t>0</t>
        </is>
      </c>
      <c r="K972" t="inlineStr">
        <is>
          <t>UNSIGNED16</t>
        </is>
      </c>
      <c r="L972" t="n">
        <v>51</v>
      </c>
    </row>
    <row r="973">
      <c r="A973" t="inlineStr">
        <is>
          <t>Версия железа преобразователя</t>
        </is>
      </c>
      <c r="B973" t="inlineStr">
        <is>
          <t>0x200209</t>
        </is>
      </c>
      <c r="C973" t="inlineStr">
        <is>
          <t>0</t>
        </is>
      </c>
      <c r="D973" t="inlineStr">
        <is>
          <t>Convertor Hardware Version</t>
        </is>
      </c>
      <c r="G973" t="inlineStr">
        <is>
          <t>U16</t>
        </is>
      </c>
      <c r="I973" t="inlineStr">
        <is>
          <t>0</t>
        </is>
      </c>
      <c r="J973" t="inlineStr">
        <is>
          <t>0</t>
        </is>
      </c>
      <c r="K973" t="inlineStr">
        <is>
          <t>UNSIGNED16</t>
        </is>
      </c>
      <c r="L973" t="n">
        <v>51</v>
      </c>
    </row>
    <row r="974">
      <c r="A974" t="inlineStr">
        <is>
          <t xml:space="preserve">group </t>
        </is>
      </c>
    </row>
    <row r="975">
      <c r="A975" t="inlineStr">
        <is>
          <t>Включено</t>
        </is>
      </c>
      <c r="B975" t="inlineStr">
        <is>
          <t>0x5b0201</t>
        </is>
      </c>
      <c r="C975" t="inlineStr">
        <is>
          <t>1</t>
        </is>
      </c>
      <c r="D975" t="inlineStr">
        <is>
          <t>Enabled</t>
        </is>
      </c>
      <c r="G975" t="inlineStr">
        <is>
          <t>U16</t>
        </is>
      </c>
      <c r="I975" t="inlineStr">
        <is>
          <t>0</t>
        </is>
      </c>
      <c r="J975" t="inlineStr">
        <is>
          <t>0</t>
        </is>
      </c>
      <c r="K975" t="inlineStr">
        <is>
          <t>UNSIGNED16</t>
        </is>
      </c>
      <c r="L975" t="n">
        <v>52</v>
      </c>
    </row>
    <row r="976">
      <c r="A976" t="inlineStr">
        <is>
          <t>Частота Fзад</t>
        </is>
      </c>
      <c r="B976" t="inlineStr">
        <is>
          <t>0x5b0202</t>
        </is>
      </c>
      <c r="C976" t="inlineStr">
        <is>
          <t>0</t>
        </is>
      </c>
      <c r="D976" t="inlineStr">
        <is>
          <t>Freq</t>
        </is>
      </c>
      <c r="E976" t="n">
        <v>83886.08</v>
      </c>
      <c r="G976" t="inlineStr">
        <is>
          <t>Гц</t>
        </is>
      </c>
      <c r="I976" t="inlineStr">
        <is>
          <t>200</t>
        </is>
      </c>
      <c r="J976" t="inlineStr">
        <is>
          <t>3136</t>
        </is>
      </c>
      <c r="K976" t="inlineStr">
        <is>
          <t>UNSIGNED32</t>
        </is>
      </c>
      <c r="L976" t="n">
        <v>52</v>
      </c>
    </row>
    <row r="977">
      <c r="A977" t="inlineStr">
        <is>
          <t>U_ампл</t>
        </is>
      </c>
      <c r="B977" t="inlineStr">
        <is>
          <t>0x5b0203</t>
        </is>
      </c>
      <c r="C977" t="inlineStr">
        <is>
          <t>1</t>
        </is>
      </c>
      <c r="D977" t="inlineStr">
        <is>
          <t>U_ампл</t>
        </is>
      </c>
      <c r="E977" t="n">
        <v>54120.0516129032</v>
      </c>
      <c r="G977" t="inlineStr">
        <is>
          <t>В</t>
        </is>
      </c>
      <c r="I977" t="inlineStr">
        <is>
          <t>310</t>
        </is>
      </c>
      <c r="J977" t="inlineStr">
        <is>
          <t>2112</t>
        </is>
      </c>
      <c r="K977" t="inlineStr">
        <is>
          <t>UNSIGNED32</t>
        </is>
      </c>
      <c r="L977" t="n">
        <v>52</v>
      </c>
    </row>
    <row r="978">
      <c r="A978" t="inlineStr">
        <is>
          <t>ЭлУголЗад</t>
        </is>
      </c>
      <c r="B978" t="inlineStr">
        <is>
          <t>0x5b0204</t>
        </is>
      </c>
      <c r="C978" t="inlineStr">
        <is>
          <t>0</t>
        </is>
      </c>
      <c r="D978" t="inlineStr">
        <is>
          <t>ЭлУголЗад</t>
        </is>
      </c>
      <c r="E978" t="n">
        <v>46603.3777777778</v>
      </c>
      <c r="G978" t="inlineStr">
        <is>
          <t>град</t>
        </is>
      </c>
      <c r="I978" t="inlineStr">
        <is>
          <t>360</t>
        </is>
      </c>
      <c r="J978" t="inlineStr">
        <is>
          <t>12352</t>
        </is>
      </c>
      <c r="K978" t="inlineStr">
        <is>
          <t>UNSIGNED32</t>
        </is>
      </c>
      <c r="L978" t="n">
        <v>52</v>
      </c>
    </row>
    <row r="979">
      <c r="A979" t="inlineStr">
        <is>
          <t>UaЗад</t>
        </is>
      </c>
      <c r="B979" t="inlineStr">
        <is>
          <t>0x5b0205</t>
        </is>
      </c>
      <c r="C979" t="inlineStr">
        <is>
          <t>0</t>
        </is>
      </c>
      <c r="D979" t="inlineStr">
        <is>
          <t>UaЗад</t>
        </is>
      </c>
      <c r="E979" t="n">
        <v>54120.0516129032</v>
      </c>
      <c r="G979" t="inlineStr">
        <is>
          <t>В</t>
        </is>
      </c>
      <c r="I979" t="inlineStr">
        <is>
          <t>310</t>
        </is>
      </c>
      <c r="J979" t="inlineStr">
        <is>
          <t>2112</t>
        </is>
      </c>
      <c r="K979" t="inlineStr">
        <is>
          <t>UNSIGNED32</t>
        </is>
      </c>
      <c r="L979" t="n">
        <v>52</v>
      </c>
    </row>
    <row r="980">
      <c r="A980" t="inlineStr">
        <is>
          <t>UbЗад</t>
        </is>
      </c>
      <c r="B980" t="inlineStr">
        <is>
          <t>0x5b0206</t>
        </is>
      </c>
      <c r="C980" t="inlineStr">
        <is>
          <t>0</t>
        </is>
      </c>
      <c r="D980" t="inlineStr">
        <is>
          <t>UbЗад</t>
        </is>
      </c>
      <c r="E980" t="n">
        <v>54120.0516129032</v>
      </c>
      <c r="G980" t="inlineStr">
        <is>
          <t>В</t>
        </is>
      </c>
      <c r="I980" t="inlineStr">
        <is>
          <t>310</t>
        </is>
      </c>
      <c r="J980" t="inlineStr">
        <is>
          <t>2112</t>
        </is>
      </c>
      <c r="K980" t="inlineStr">
        <is>
          <t>UNSIGNED32</t>
        </is>
      </c>
      <c r="L980" t="n">
        <v>52</v>
      </c>
    </row>
    <row r="981">
      <c r="A981" t="inlineStr">
        <is>
          <t>Действующий ток фазы a</t>
        </is>
      </c>
      <c r="B981" t="inlineStr">
        <is>
          <t>0x5b0207</t>
        </is>
      </c>
      <c r="C981" t="inlineStr">
        <is>
          <t>0</t>
        </is>
      </c>
      <c r="D981" t="inlineStr">
        <is>
          <t>Действующий ток фазы a</t>
        </is>
      </c>
      <c r="E981" t="n">
        <v>83886.08</v>
      </c>
      <c r="G981" t="inlineStr">
        <is>
          <t>А</t>
        </is>
      </c>
      <c r="I981" t="inlineStr">
        <is>
          <t>200</t>
        </is>
      </c>
      <c r="J981" t="inlineStr">
        <is>
          <t>1056</t>
        </is>
      </c>
      <c r="K981" t="inlineStr">
        <is>
          <t>UNSIGNED32</t>
        </is>
      </c>
      <c r="L981" t="n">
        <v>52</v>
      </c>
    </row>
    <row r="982">
      <c r="A982" t="inlineStr">
        <is>
          <t>Действующий ток фазы b</t>
        </is>
      </c>
      <c r="B982" t="inlineStr">
        <is>
          <t>0x5b0208</t>
        </is>
      </c>
      <c r="C982" t="inlineStr">
        <is>
          <t>0</t>
        </is>
      </c>
      <c r="D982" t="inlineStr">
        <is>
          <t>Действующий ток фазы b</t>
        </is>
      </c>
      <c r="E982" t="n">
        <v>83886.08</v>
      </c>
      <c r="G982" t="inlineStr">
        <is>
          <t>А</t>
        </is>
      </c>
      <c r="I982" t="inlineStr">
        <is>
          <t>200</t>
        </is>
      </c>
      <c r="J982" t="inlineStr">
        <is>
          <t>1056</t>
        </is>
      </c>
      <c r="K982" t="inlineStr">
        <is>
          <t>UNSIGNED32</t>
        </is>
      </c>
      <c r="L982" t="n">
        <v>52</v>
      </c>
    </row>
    <row r="983">
      <c r="A983" t="inlineStr">
        <is>
          <t>Действующий ток фазы c</t>
        </is>
      </c>
      <c r="B983" t="inlineStr">
        <is>
          <t>0x5b0209</t>
        </is>
      </c>
      <c r="C983" t="inlineStr">
        <is>
          <t>0</t>
        </is>
      </c>
      <c r="D983" t="inlineStr">
        <is>
          <t>Действующий ток фазы c</t>
        </is>
      </c>
      <c r="E983" t="n">
        <v>83886.08</v>
      </c>
      <c r="G983" t="inlineStr">
        <is>
          <t>А</t>
        </is>
      </c>
      <c r="I983" t="inlineStr">
        <is>
          <t>200</t>
        </is>
      </c>
      <c r="J983" t="inlineStr">
        <is>
          <t>1056</t>
        </is>
      </c>
      <c r="K983" t="inlineStr">
        <is>
          <t>UNSIGNED32</t>
        </is>
      </c>
      <c r="L983" t="n">
        <v>52</v>
      </c>
    </row>
    <row r="984">
      <c r="A984" t="inlineStr">
        <is>
          <t>Действующий ток фазы a</t>
        </is>
      </c>
      <c r="B984" t="inlineStr">
        <is>
          <t>0x5b020a</t>
        </is>
      </c>
      <c r="C984" t="inlineStr">
        <is>
          <t>0</t>
        </is>
      </c>
      <c r="D984" t="inlineStr">
        <is>
          <t>Действующий ток фазы a</t>
        </is>
      </c>
      <c r="E984" t="n">
        <v>83886.08</v>
      </c>
      <c r="G984" t="inlineStr">
        <is>
          <t>А</t>
        </is>
      </c>
      <c r="I984" t="inlineStr">
        <is>
          <t>200</t>
        </is>
      </c>
      <c r="J984" t="inlineStr">
        <is>
          <t>1056</t>
        </is>
      </c>
      <c r="K984" t="inlineStr">
        <is>
          <t>UNSIGNED32</t>
        </is>
      </c>
      <c r="L984" t="n">
        <v>52</v>
      </c>
    </row>
    <row r="985">
      <c r="A985" t="inlineStr">
        <is>
          <t>Действующий ток фазы b</t>
        </is>
      </c>
      <c r="B985" t="inlineStr">
        <is>
          <t>0x5b020b</t>
        </is>
      </c>
      <c r="C985" t="inlineStr">
        <is>
          <t>0</t>
        </is>
      </c>
      <c r="D985" t="inlineStr">
        <is>
          <t>Действующий ток фазы b</t>
        </is>
      </c>
      <c r="E985" t="n">
        <v>83886.08</v>
      </c>
      <c r="G985" t="inlineStr">
        <is>
          <t>А</t>
        </is>
      </c>
      <c r="I985" t="inlineStr">
        <is>
          <t>200</t>
        </is>
      </c>
      <c r="J985" t="inlineStr">
        <is>
          <t>1056</t>
        </is>
      </c>
      <c r="K985" t="inlineStr">
        <is>
          <t>UNSIGNED32</t>
        </is>
      </c>
      <c r="L985" t="n">
        <v>52</v>
      </c>
    </row>
    <row r="986">
      <c r="A986" t="inlineStr">
        <is>
          <t>Действующий ток фазы c</t>
        </is>
      </c>
      <c r="B986" t="inlineStr">
        <is>
          <t>0x5b020c</t>
        </is>
      </c>
      <c r="C986" t="inlineStr">
        <is>
          <t>0</t>
        </is>
      </c>
      <c r="D986" t="inlineStr">
        <is>
          <t>Действующий ток фазы c</t>
        </is>
      </c>
      <c r="E986" t="n">
        <v>83886.08</v>
      </c>
      <c r="G986" t="inlineStr">
        <is>
          <t>А</t>
        </is>
      </c>
      <c r="I986" t="inlineStr">
        <is>
          <t>200</t>
        </is>
      </c>
      <c r="J986" t="inlineStr">
        <is>
          <t>1056</t>
        </is>
      </c>
      <c r="K986" t="inlineStr">
        <is>
          <t>UNSIGNED32</t>
        </is>
      </c>
      <c r="L986" t="n">
        <v>52</v>
      </c>
    </row>
    <row r="987">
      <c r="A987" t="inlineStr">
        <is>
          <t>smo.isalfa</t>
        </is>
      </c>
      <c r="B987" t="inlineStr">
        <is>
          <t>0x5b020d</t>
        </is>
      </c>
      <c r="C987" t="inlineStr">
        <is>
          <t>0</t>
        </is>
      </c>
      <c r="D987" t="inlineStr">
        <is>
          <t>smo.isalfa</t>
        </is>
      </c>
      <c r="E987" t="n">
        <v>83886.08</v>
      </c>
      <c r="G987" t="inlineStr">
        <is>
          <t>А</t>
        </is>
      </c>
      <c r="I987" t="inlineStr">
        <is>
          <t>200</t>
        </is>
      </c>
      <c r="J987" t="inlineStr">
        <is>
          <t>1056</t>
        </is>
      </c>
      <c r="K987" t="inlineStr">
        <is>
          <t>UNSIGNED32</t>
        </is>
      </c>
      <c r="L987" t="n">
        <v>52</v>
      </c>
    </row>
    <row r="988">
      <c r="A988" t="inlineStr">
        <is>
          <t>smo.isbeta</t>
        </is>
      </c>
      <c r="B988" t="inlineStr">
        <is>
          <t>0x5b020e</t>
        </is>
      </c>
      <c r="C988" t="inlineStr">
        <is>
          <t>0</t>
        </is>
      </c>
      <c r="D988" t="inlineStr">
        <is>
          <t>smo.isbeta</t>
        </is>
      </c>
      <c r="E988" t="n">
        <v>83886.08</v>
      </c>
      <c r="G988" t="inlineStr">
        <is>
          <t>А</t>
        </is>
      </c>
      <c r="I988" t="inlineStr">
        <is>
          <t>200</t>
        </is>
      </c>
      <c r="J988" t="inlineStr">
        <is>
          <t>1056</t>
        </is>
      </c>
      <c r="K988" t="inlineStr">
        <is>
          <t>UNSIGNED32</t>
        </is>
      </c>
      <c r="L988" t="n">
        <v>52</v>
      </c>
    </row>
    <row r="989">
      <c r="A989" t="inlineStr">
        <is>
          <t>Удвоенный угол</t>
        </is>
      </c>
      <c r="B989" t="inlineStr">
        <is>
          <t>0x5b020f</t>
        </is>
      </c>
      <c r="C989" t="inlineStr">
        <is>
          <t>0</t>
        </is>
      </c>
      <c r="E989" t="n">
        <v>46603.3777777778</v>
      </c>
      <c r="G989" t="inlineStr">
        <is>
          <t>град</t>
        </is>
      </c>
      <c r="I989" t="inlineStr">
        <is>
          <t>360</t>
        </is>
      </c>
      <c r="J989" t="inlineStr">
        <is>
          <t>12352</t>
        </is>
      </c>
      <c r="K989" t="inlineStr">
        <is>
          <t>UNSIGNED32</t>
        </is>
      </c>
      <c r="L989" t="n">
        <v>52</v>
      </c>
    </row>
    <row r="990">
      <c r="A990" t="inlineStr">
        <is>
          <t>Угол управления каналом 1</t>
        </is>
      </c>
      <c r="B990" t="inlineStr">
        <is>
          <t>0x5b0210</t>
        </is>
      </c>
      <c r="C990" t="inlineStr">
        <is>
          <t>0</t>
        </is>
      </c>
      <c r="D990" t="inlineStr">
        <is>
          <t>Угол управления каналом 1</t>
        </is>
      </c>
      <c r="E990" t="n">
        <v>46603.3777777778</v>
      </c>
      <c r="G990" t="inlineStr">
        <is>
          <t>град</t>
        </is>
      </c>
      <c r="I990" t="inlineStr">
        <is>
          <t>360</t>
        </is>
      </c>
      <c r="J990" t="inlineStr">
        <is>
          <t>12352</t>
        </is>
      </c>
      <c r="K990" t="inlineStr">
        <is>
          <t>UNSIGNED32</t>
        </is>
      </c>
      <c r="L990" t="n">
        <v>52</v>
      </c>
    </row>
    <row r="991">
      <c r="A991" t="inlineStr">
        <is>
          <t>Угол управления каналом 2</t>
        </is>
      </c>
      <c r="B991" t="inlineStr">
        <is>
          <t>0x5b0211</t>
        </is>
      </c>
      <c r="C991" t="inlineStr">
        <is>
          <t>0</t>
        </is>
      </c>
      <c r="D991" t="inlineStr">
        <is>
          <t>Угол управления каналом 2</t>
        </is>
      </c>
      <c r="E991" t="n">
        <v>46603.3777777778</v>
      </c>
      <c r="G991" t="inlineStr">
        <is>
          <t>град</t>
        </is>
      </c>
      <c r="I991" t="inlineStr">
        <is>
          <t>360</t>
        </is>
      </c>
      <c r="J991" t="inlineStr">
        <is>
          <t>12352</t>
        </is>
      </c>
      <c r="K991" t="inlineStr">
        <is>
          <t>UNSIGNED32</t>
        </is>
      </c>
      <c r="L991" t="n">
        <v>52</v>
      </c>
    </row>
    <row r="992">
      <c r="A992" t="inlineStr">
        <is>
          <t>СмещУгол</t>
        </is>
      </c>
      <c r="B992" t="inlineStr">
        <is>
          <t>0x5b0212</t>
        </is>
      </c>
      <c r="C992" t="inlineStr">
        <is>
          <t>1</t>
        </is>
      </c>
      <c r="D992" t="inlineStr">
        <is>
          <t>thetae_offset</t>
        </is>
      </c>
      <c r="E992" t="n">
        <v>46603.3777777778</v>
      </c>
      <c r="G992" t="inlineStr">
        <is>
          <t>град</t>
        </is>
      </c>
      <c r="I992" t="inlineStr">
        <is>
          <t>360</t>
        </is>
      </c>
      <c r="J992" t="inlineStr">
        <is>
          <t>12352</t>
        </is>
      </c>
      <c r="K992" t="inlineStr">
        <is>
          <t>UNSIGNED32</t>
        </is>
      </c>
      <c r="L992" t="n">
        <v>52</v>
      </c>
    </row>
    <row r="993">
      <c r="A993" t="inlineStr">
        <is>
          <t>group Дискретный ввод-вывод</t>
        </is>
      </c>
    </row>
    <row r="994">
      <c r="A994" t="inlineStr">
        <is>
          <t>Ключ зажигания</t>
        </is>
      </c>
      <c r="B994" t="inlineStr">
        <is>
          <t>0x5b1501</t>
        </is>
      </c>
      <c r="C994" t="inlineStr">
        <is>
          <t>1</t>
        </is>
      </c>
      <c r="D994" t="inlineStr">
        <is>
          <t>Ignition key</t>
        </is>
      </c>
      <c r="G994" t="inlineStr">
        <is>
          <t>двоич.</t>
        </is>
      </c>
      <c r="I994" t="inlineStr">
        <is>
          <t>0</t>
        </is>
      </c>
      <c r="J994" t="inlineStr">
        <is>
          <t>0</t>
        </is>
      </c>
      <c r="K994" t="inlineStr">
        <is>
          <t>UNSIGNED32</t>
        </is>
      </c>
      <c r="L994" t="n">
        <v>55</v>
      </c>
    </row>
    <row r="995">
      <c r="A995" t="inlineStr">
        <is>
          <t>Педаль тормоза</t>
        </is>
      </c>
      <c r="B995" t="inlineStr">
        <is>
          <t>0x5b1502</t>
        </is>
      </c>
      <c r="C995" t="inlineStr">
        <is>
          <t>1</t>
        </is>
      </c>
      <c r="D995" t="inlineStr">
        <is>
          <t>Pedal braking</t>
        </is>
      </c>
      <c r="G995" t="inlineStr">
        <is>
          <t>двоич.</t>
        </is>
      </c>
      <c r="I995" t="inlineStr">
        <is>
          <t>0</t>
        </is>
      </c>
      <c r="J995" t="inlineStr">
        <is>
          <t>0</t>
        </is>
      </c>
      <c r="K995" t="inlineStr">
        <is>
          <t>UNSIGNED32</t>
        </is>
      </c>
      <c r="L995" t="n">
        <v>55</v>
      </c>
    </row>
    <row r="996">
      <c r="A996" t="inlineStr">
        <is>
          <t>Селектор вперёд</t>
        </is>
      </c>
      <c r="B996" t="inlineStr">
        <is>
          <t>0x5b1503</t>
        </is>
      </c>
      <c r="C996" t="inlineStr">
        <is>
          <t>1</t>
        </is>
      </c>
      <c r="G996" t="inlineStr">
        <is>
          <t>двоич.</t>
        </is>
      </c>
      <c r="I996" t="inlineStr">
        <is>
          <t>0</t>
        </is>
      </c>
      <c r="J996" t="inlineStr">
        <is>
          <t>0</t>
        </is>
      </c>
      <c r="K996" t="inlineStr">
        <is>
          <t>UNSIGNED32</t>
        </is>
      </c>
      <c r="L996" t="n">
        <v>55</v>
      </c>
    </row>
    <row r="997">
      <c r="A997" t="inlineStr">
        <is>
          <t>Селектор назад</t>
        </is>
      </c>
      <c r="B997" t="inlineStr">
        <is>
          <t>0x5b1504</t>
        </is>
      </c>
      <c r="C997" t="inlineStr">
        <is>
          <t>1</t>
        </is>
      </c>
      <c r="G997" t="inlineStr">
        <is>
          <t>двоич.</t>
        </is>
      </c>
      <c r="I997" t="inlineStr">
        <is>
          <t>0</t>
        </is>
      </c>
      <c r="J997" t="inlineStr">
        <is>
          <t>0</t>
        </is>
      </c>
      <c r="K997" t="inlineStr">
        <is>
          <t>UNSIGNED32</t>
        </is>
      </c>
      <c r="L997" t="n">
        <v>55</v>
      </c>
    </row>
    <row r="998">
      <c r="A998" t="inlineStr">
        <is>
          <t>ЗУ подключено</t>
        </is>
      </c>
      <c r="B998" t="inlineStr">
        <is>
          <t>0x5b1505</t>
        </is>
      </c>
      <c r="C998" t="inlineStr">
        <is>
          <t>1</t>
        </is>
      </c>
      <c r="G998" t="inlineStr">
        <is>
          <t>двоич.</t>
        </is>
      </c>
      <c r="I998" t="inlineStr">
        <is>
          <t>0</t>
        </is>
      </c>
      <c r="J998" t="inlineStr">
        <is>
          <t>0</t>
        </is>
      </c>
      <c r="K998" t="inlineStr">
        <is>
          <t>UNSIGNED32</t>
        </is>
      </c>
      <c r="L998" t="n">
        <v>55</v>
      </c>
    </row>
    <row r="999">
      <c r="A999" t="inlineStr">
        <is>
          <t>Дискретный вход 1</t>
        </is>
      </c>
      <c r="B999" t="inlineStr">
        <is>
          <t>0x5d9901</t>
        </is>
      </c>
      <c r="C999" t="inlineStr">
        <is>
          <t>1</t>
        </is>
      </c>
      <c r="D999" t="inlineStr">
        <is>
          <t>Digital input 1</t>
        </is>
      </c>
      <c r="G999" t="inlineStr">
        <is>
          <t>двоич.</t>
        </is>
      </c>
      <c r="I999" t="inlineStr">
        <is>
          <t>0</t>
        </is>
      </c>
      <c r="J999" t="inlineStr">
        <is>
          <t>0</t>
        </is>
      </c>
      <c r="K999" t="inlineStr">
        <is>
          <t>UNSIGNED32</t>
        </is>
      </c>
      <c r="L999" t="n">
        <v>55</v>
      </c>
    </row>
    <row r="1000">
      <c r="A1000" t="inlineStr">
        <is>
          <t>Дискретный вход 2</t>
        </is>
      </c>
      <c r="B1000" t="inlineStr">
        <is>
          <t>0x5d9902</t>
        </is>
      </c>
      <c r="C1000" t="inlineStr">
        <is>
          <t>1</t>
        </is>
      </c>
      <c r="D1000" t="inlineStr">
        <is>
          <t>Digital input 2</t>
        </is>
      </c>
      <c r="G1000" t="inlineStr">
        <is>
          <t>двоич.</t>
        </is>
      </c>
      <c r="I1000" t="inlineStr">
        <is>
          <t>0</t>
        </is>
      </c>
      <c r="J1000" t="inlineStr">
        <is>
          <t>0</t>
        </is>
      </c>
      <c r="K1000" t="inlineStr">
        <is>
          <t>UNSIGNED32</t>
        </is>
      </c>
      <c r="L1000" t="n">
        <v>55</v>
      </c>
    </row>
    <row r="1001">
      <c r="A1001" t="inlineStr">
        <is>
          <t>Дискретный вход 3</t>
        </is>
      </c>
      <c r="B1001" t="inlineStr">
        <is>
          <t>0x5d9903</t>
        </is>
      </c>
      <c r="C1001" t="inlineStr">
        <is>
          <t>1</t>
        </is>
      </c>
      <c r="D1001" t="inlineStr">
        <is>
          <t>Digital input 3</t>
        </is>
      </c>
      <c r="G1001" t="inlineStr">
        <is>
          <t>двоич.</t>
        </is>
      </c>
      <c r="I1001" t="inlineStr">
        <is>
          <t>0</t>
        </is>
      </c>
      <c r="J1001" t="inlineStr">
        <is>
          <t>0</t>
        </is>
      </c>
      <c r="K1001" t="inlineStr">
        <is>
          <t>UNSIGNED32</t>
        </is>
      </c>
      <c r="L1001" t="n">
        <v>55</v>
      </c>
    </row>
    <row r="1002">
      <c r="A1002" t="inlineStr">
        <is>
          <t>Дискретный вход 4</t>
        </is>
      </c>
      <c r="B1002" t="inlineStr">
        <is>
          <t>0x5d9904</t>
        </is>
      </c>
      <c r="C1002" t="inlineStr">
        <is>
          <t>1</t>
        </is>
      </c>
      <c r="D1002" t="inlineStr">
        <is>
          <t>Digital input 4</t>
        </is>
      </c>
      <c r="G1002" t="inlineStr">
        <is>
          <t>двоич.</t>
        </is>
      </c>
      <c r="I1002" t="inlineStr">
        <is>
          <t>0</t>
        </is>
      </c>
      <c r="J1002" t="inlineStr">
        <is>
          <t>0</t>
        </is>
      </c>
      <c r="K1002" t="inlineStr">
        <is>
          <t>UNSIGNED32</t>
        </is>
      </c>
      <c r="L1002" t="n">
        <v>55</v>
      </c>
    </row>
    <row r="1003">
      <c r="A1003" t="inlineStr">
        <is>
          <t>Дискретный вход 5</t>
        </is>
      </c>
      <c r="B1003" t="inlineStr">
        <is>
          <t>0x5d9905</t>
        </is>
      </c>
      <c r="C1003" t="inlineStr">
        <is>
          <t>1</t>
        </is>
      </c>
      <c r="D1003" t="inlineStr">
        <is>
          <t>Digital input 5</t>
        </is>
      </c>
      <c r="G1003" t="inlineStr">
        <is>
          <t>двоич.</t>
        </is>
      </c>
      <c r="I1003" t="inlineStr">
        <is>
          <t>0</t>
        </is>
      </c>
      <c r="J1003" t="inlineStr">
        <is>
          <t>0</t>
        </is>
      </c>
      <c r="K1003" t="inlineStr">
        <is>
          <t>UNSIGNED32</t>
        </is>
      </c>
      <c r="L1003" t="n">
        <v>55</v>
      </c>
    </row>
    <row r="1004">
      <c r="A1004" t="inlineStr">
        <is>
          <t>Дискретный выход 1</t>
        </is>
      </c>
      <c r="B1004" t="inlineStr">
        <is>
          <t>0x5d9906</t>
        </is>
      </c>
      <c r="C1004" t="inlineStr">
        <is>
          <t>1</t>
        </is>
      </c>
      <c r="D1004" t="inlineStr">
        <is>
          <t>Digital output 1</t>
        </is>
      </c>
      <c r="G1004" t="inlineStr">
        <is>
          <t>двоич.</t>
        </is>
      </c>
      <c r="I1004" t="inlineStr">
        <is>
          <t>0</t>
        </is>
      </c>
      <c r="J1004" t="inlineStr">
        <is>
          <t>0</t>
        </is>
      </c>
      <c r="K1004" t="inlineStr">
        <is>
          <t>UNSIGNED32</t>
        </is>
      </c>
      <c r="L1004" t="n">
        <v>55</v>
      </c>
    </row>
    <row r="1005">
      <c r="A1005" t="inlineStr">
        <is>
          <t>Дискретный выход 2</t>
        </is>
      </c>
      <c r="B1005" t="inlineStr">
        <is>
          <t>0x5d9907</t>
        </is>
      </c>
      <c r="C1005" t="inlineStr">
        <is>
          <t>1</t>
        </is>
      </c>
      <c r="D1005" t="inlineStr">
        <is>
          <t>Digital output 2</t>
        </is>
      </c>
      <c r="G1005" t="inlineStr">
        <is>
          <t>двоич.</t>
        </is>
      </c>
      <c r="I1005" t="inlineStr">
        <is>
          <t>0</t>
        </is>
      </c>
      <c r="J1005" t="inlineStr">
        <is>
          <t>0</t>
        </is>
      </c>
      <c r="K1005" t="inlineStr">
        <is>
          <t>UNSIGNED32</t>
        </is>
      </c>
      <c r="L1005" t="n">
        <v>55</v>
      </c>
    </row>
    <row r="1006">
      <c r="A1006" t="inlineStr">
        <is>
          <t>Дискретный выход 3</t>
        </is>
      </c>
      <c r="B1006" t="inlineStr">
        <is>
          <t>0x5d9908</t>
        </is>
      </c>
      <c r="C1006" t="inlineStr">
        <is>
          <t>1</t>
        </is>
      </c>
      <c r="D1006" t="inlineStr">
        <is>
          <t>Digital output 3</t>
        </is>
      </c>
      <c r="G1006" t="inlineStr">
        <is>
          <t>двоич.</t>
        </is>
      </c>
      <c r="I1006" t="inlineStr">
        <is>
          <t>0</t>
        </is>
      </c>
      <c r="J1006" t="inlineStr">
        <is>
          <t>0</t>
        </is>
      </c>
      <c r="K1006" t="inlineStr">
        <is>
          <t>UNSIGNED32</t>
        </is>
      </c>
      <c r="L1006" t="n">
        <v>55</v>
      </c>
    </row>
    <row r="1007">
      <c r="A1007" t="inlineStr">
        <is>
          <t>Дискретный выход 4</t>
        </is>
      </c>
      <c r="B1007" t="inlineStr">
        <is>
          <t>0x5d9909</t>
        </is>
      </c>
      <c r="C1007" t="inlineStr">
        <is>
          <t>1</t>
        </is>
      </c>
      <c r="D1007" t="inlineStr">
        <is>
          <t>Digital output 4</t>
        </is>
      </c>
      <c r="G1007" t="inlineStr">
        <is>
          <t>двоич.</t>
        </is>
      </c>
      <c r="I1007" t="inlineStr">
        <is>
          <t>0</t>
        </is>
      </c>
      <c r="J1007" t="inlineStr">
        <is>
          <t>0</t>
        </is>
      </c>
      <c r="K1007" t="inlineStr">
        <is>
          <t>UNSIGNED32</t>
        </is>
      </c>
      <c r="L1007" t="n">
        <v>55</v>
      </c>
    </row>
    <row r="1008">
      <c r="A1008" t="inlineStr">
        <is>
          <t>Симуляция. дискр. ввода</t>
        </is>
      </c>
      <c r="B1008" t="inlineStr">
        <is>
          <t>0x5d990a</t>
        </is>
      </c>
      <c r="C1008" t="inlineStr">
        <is>
          <t>1</t>
        </is>
      </c>
      <c r="G1008" t="inlineStr">
        <is>
          <t>двоич.</t>
        </is>
      </c>
      <c r="I1008" t="inlineStr">
        <is>
          <t>0</t>
        </is>
      </c>
      <c r="J1008" t="inlineStr">
        <is>
          <t>0</t>
        </is>
      </c>
      <c r="K1008" t="inlineStr">
        <is>
          <t>UNSIGNED32</t>
        </is>
      </c>
      <c r="L1008" t="n">
        <v>55</v>
      </c>
    </row>
    <row r="1009">
      <c r="A1009" t="inlineStr">
        <is>
          <t>group Параметры двигателя</t>
        </is>
      </c>
    </row>
    <row r="1010">
      <c r="A1010" t="inlineStr">
        <is>
          <t>Пост. времени ротора</t>
        </is>
      </c>
      <c r="B1010" t="inlineStr">
        <is>
          <t>0x5b0401</t>
        </is>
      </c>
      <c r="C1010" t="inlineStr">
        <is>
          <t>1</t>
        </is>
      </c>
      <c r="D1010" t="inlineStr">
        <is>
          <t>Tr</t>
        </is>
      </c>
      <c r="E1010" t="n">
        <v>16777216</v>
      </c>
      <c r="G1010" t="inlineStr">
        <is>
          <t>IQ24</t>
        </is>
      </c>
      <c r="I1010" t="inlineStr">
        <is>
          <t>1</t>
        </is>
      </c>
      <c r="J1010" t="inlineStr">
        <is>
          <t>96</t>
        </is>
      </c>
      <c r="K1010" t="inlineStr">
        <is>
          <t>UNSIGNED32</t>
        </is>
      </c>
      <c r="L1010" t="n">
        <v>56</v>
      </c>
    </row>
    <row r="1011">
      <c r="A1011" t="inlineStr">
        <is>
          <t>Минимальный поток АД</t>
        </is>
      </c>
      <c r="B1011" t="inlineStr">
        <is>
          <t>0x5b0402</t>
        </is>
      </c>
      <c r="C1011" t="inlineStr">
        <is>
          <t>1</t>
        </is>
      </c>
      <c r="D1011" t="inlineStr">
        <is>
          <t>psi_min</t>
        </is>
      </c>
      <c r="E1011" t="n">
        <v>83886.08</v>
      </c>
      <c r="G1011" t="inlineStr">
        <is>
          <t>А</t>
        </is>
      </c>
      <c r="I1011" t="inlineStr">
        <is>
          <t>200</t>
        </is>
      </c>
      <c r="J1011" t="inlineStr">
        <is>
          <t>1056</t>
        </is>
      </c>
      <c r="K1011" t="inlineStr">
        <is>
          <t>UNSIGNED32</t>
        </is>
      </c>
      <c r="L1011" t="n">
        <v>56</v>
      </c>
    </row>
    <row r="1012">
      <c r="A1012" t="inlineStr">
        <is>
          <t>Ток по оси D</t>
        </is>
      </c>
      <c r="B1012" t="inlineStr">
        <is>
          <t>0x5b0403</t>
        </is>
      </c>
      <c r="C1012" t="inlineStr">
        <is>
          <t>0</t>
        </is>
      </c>
      <c r="D1012" t="inlineStr">
        <is>
          <t>Id Current</t>
        </is>
      </c>
      <c r="E1012" t="n">
        <v>83886.08</v>
      </c>
      <c r="G1012" t="inlineStr">
        <is>
          <t>А</t>
        </is>
      </c>
      <c r="I1012" t="inlineStr">
        <is>
          <t>200</t>
        </is>
      </c>
      <c r="J1012" t="inlineStr">
        <is>
          <t>1056</t>
        </is>
      </c>
      <c r="K1012" t="inlineStr">
        <is>
          <t>UNSIGNED32</t>
        </is>
      </c>
      <c r="L1012" t="n">
        <v>56</v>
      </c>
    </row>
    <row r="1013">
      <c r="A1013" t="inlineStr">
        <is>
          <t>Ток по оси Q</t>
        </is>
      </c>
      <c r="B1013" t="inlineStr">
        <is>
          <t>0x5b0404</t>
        </is>
      </c>
      <c r="C1013" t="inlineStr">
        <is>
          <t>0</t>
        </is>
      </c>
      <c r="D1013" t="inlineStr">
        <is>
          <t>Iq Current</t>
        </is>
      </c>
      <c r="E1013" t="n">
        <v>83886.08</v>
      </c>
      <c r="G1013" t="inlineStr">
        <is>
          <t>А</t>
        </is>
      </c>
      <c r="I1013" t="inlineStr">
        <is>
          <t>200</t>
        </is>
      </c>
      <c r="J1013" t="inlineStr">
        <is>
          <t>1056</t>
        </is>
      </c>
      <c r="K1013" t="inlineStr">
        <is>
          <t>UNSIGNED32</t>
        </is>
      </c>
      <c r="L1013" t="n">
        <v>56</v>
      </c>
    </row>
    <row r="1014">
      <c r="A1014" t="inlineStr">
        <is>
          <t>group ПИД-регулятор DC/DC</t>
        </is>
      </c>
    </row>
    <row r="1015">
      <c r="A1015" t="inlineStr">
        <is>
          <t>Задание</t>
        </is>
      </c>
      <c r="B1015" t="inlineStr">
        <is>
          <t>0x5d9201</t>
        </is>
      </c>
      <c r="C1015" t="inlineStr">
        <is>
          <t>0</t>
        </is>
      </c>
      <c r="D1015" t="inlineStr">
        <is>
          <t>Задание</t>
        </is>
      </c>
      <c r="E1015" t="n">
        <v>1398101.33333333</v>
      </c>
      <c r="G1015" t="inlineStr">
        <is>
          <t>В</t>
        </is>
      </c>
      <c r="I1015" t="inlineStr">
        <is>
          <t>12</t>
        </is>
      </c>
      <c r="J1015" t="inlineStr">
        <is>
          <t>2080</t>
        </is>
      </c>
      <c r="K1015" t="inlineStr">
        <is>
          <t>UNSIGNED32</t>
        </is>
      </c>
      <c r="L1015" t="n">
        <v>57</v>
      </c>
    </row>
    <row r="1016">
      <c r="A1016" t="inlineStr">
        <is>
          <t>Обратная связь</t>
        </is>
      </c>
      <c r="B1016" t="inlineStr">
        <is>
          <t>0x5d9202</t>
        </is>
      </c>
      <c r="C1016" t="inlineStr">
        <is>
          <t>0</t>
        </is>
      </c>
      <c r="D1016" t="inlineStr">
        <is>
          <t>Feedback</t>
        </is>
      </c>
      <c r="E1016" t="n">
        <v>1398101.33333333</v>
      </c>
      <c r="G1016" t="inlineStr">
        <is>
          <t>В</t>
        </is>
      </c>
      <c r="I1016" t="inlineStr">
        <is>
          <t>12</t>
        </is>
      </c>
      <c r="J1016" t="inlineStr">
        <is>
          <t>2080</t>
        </is>
      </c>
      <c r="K1016" t="inlineStr">
        <is>
          <t>UNSIGNED32</t>
        </is>
      </c>
      <c r="L1016" t="n">
        <v>57</v>
      </c>
    </row>
    <row r="1017">
      <c r="A1017" t="inlineStr">
        <is>
          <t>Пропорц. коэфф. Kp</t>
        </is>
      </c>
      <c r="B1017" t="inlineStr">
        <is>
          <t>0x5d9203</t>
        </is>
      </c>
      <c r="C1017" t="inlineStr">
        <is>
          <t>1</t>
        </is>
      </c>
      <c r="D1017" t="inlineStr">
        <is>
          <t>Kp</t>
        </is>
      </c>
      <c r="E1017" t="n">
        <v>16777216</v>
      </c>
      <c r="G1017" t="inlineStr">
        <is>
          <t>IQ24</t>
        </is>
      </c>
      <c r="I1017" t="inlineStr">
        <is>
          <t>1</t>
        </is>
      </c>
      <c r="J1017" t="inlineStr">
        <is>
          <t>96</t>
        </is>
      </c>
      <c r="K1017" t="inlineStr">
        <is>
          <t>UNSIGNED32</t>
        </is>
      </c>
      <c r="L1017" t="n">
        <v>57</v>
      </c>
    </row>
    <row r="1018">
      <c r="A1018" t="inlineStr">
        <is>
          <t>Интегральный коэфф. Ki</t>
        </is>
      </c>
      <c r="B1018" t="inlineStr">
        <is>
          <t>0x5d9204</t>
        </is>
      </c>
      <c r="C1018" t="inlineStr">
        <is>
          <t>1</t>
        </is>
      </c>
      <c r="D1018" t="inlineStr">
        <is>
          <t>Ki</t>
        </is>
      </c>
      <c r="E1018" t="n">
        <v>16777216</v>
      </c>
      <c r="G1018" t="inlineStr">
        <is>
          <t>IQ24</t>
        </is>
      </c>
      <c r="I1018" t="inlineStr">
        <is>
          <t>1</t>
        </is>
      </c>
      <c r="J1018" t="inlineStr">
        <is>
          <t>96</t>
        </is>
      </c>
      <c r="K1018" t="inlineStr">
        <is>
          <t>UNSIGNED32</t>
        </is>
      </c>
      <c r="L1018" t="n">
        <v>57</v>
      </c>
    </row>
    <row r="1019">
      <c r="A1019" t="inlineStr">
        <is>
          <t>Дифф. коэфф. Kd</t>
        </is>
      </c>
      <c r="B1019" t="inlineStr">
        <is>
          <t>0x5d9205</t>
        </is>
      </c>
      <c r="C1019" t="inlineStr">
        <is>
          <t>1</t>
        </is>
      </c>
      <c r="D1019" t="inlineStr">
        <is>
          <t>Kd</t>
        </is>
      </c>
      <c r="E1019" t="n">
        <v>16777216</v>
      </c>
      <c r="G1019" t="inlineStr">
        <is>
          <t>IQ24</t>
        </is>
      </c>
      <c r="I1019" t="inlineStr">
        <is>
          <t>1</t>
        </is>
      </c>
      <c r="J1019" t="inlineStr">
        <is>
          <t>96</t>
        </is>
      </c>
      <c r="K1019" t="inlineStr">
        <is>
          <t>UNSIGNED32</t>
        </is>
      </c>
      <c r="L1019" t="n">
        <v>57</v>
      </c>
    </row>
    <row r="1020">
      <c r="A1020" t="inlineStr">
        <is>
          <t>Максимум выхода</t>
        </is>
      </c>
      <c r="B1020" t="inlineStr">
        <is>
          <t>0x5d9206</t>
        </is>
      </c>
      <c r="C1020" t="inlineStr">
        <is>
          <t>1</t>
        </is>
      </c>
      <c r="D1020" t="inlineStr">
        <is>
          <t>Maximum Output Limits</t>
        </is>
      </c>
      <c r="E1020" t="n">
        <v>167772.16</v>
      </c>
      <c r="G1020" t="inlineStr">
        <is>
          <t>%</t>
        </is>
      </c>
      <c r="I1020" t="inlineStr">
        <is>
          <t>100</t>
        </is>
      </c>
      <c r="J1020" t="inlineStr">
        <is>
          <t>4128</t>
        </is>
      </c>
      <c r="K1020" t="inlineStr">
        <is>
          <t>UNSIGNED32</t>
        </is>
      </c>
      <c r="L1020" t="n">
        <v>57</v>
      </c>
    </row>
    <row r="1021">
      <c r="A1021" t="inlineStr">
        <is>
          <t>Минимум выхода</t>
        </is>
      </c>
      <c r="B1021" t="inlineStr">
        <is>
          <t>0x5d9207</t>
        </is>
      </c>
      <c r="C1021" t="inlineStr">
        <is>
          <t>1</t>
        </is>
      </c>
      <c r="D1021" t="inlineStr">
        <is>
          <t>Minimum Output Limits</t>
        </is>
      </c>
      <c r="E1021" t="n">
        <v>167772.16</v>
      </c>
      <c r="G1021" t="inlineStr">
        <is>
          <t>%</t>
        </is>
      </c>
      <c r="I1021" t="inlineStr">
        <is>
          <t>100</t>
        </is>
      </c>
      <c r="J1021" t="inlineStr">
        <is>
          <t>4128</t>
        </is>
      </c>
      <c r="K1021" t="inlineStr">
        <is>
          <t>UNSIGNED32</t>
        </is>
      </c>
      <c r="L1021" t="n">
        <v>57</v>
      </c>
    </row>
    <row r="1022">
      <c r="A1022" t="inlineStr">
        <is>
          <t>Выход регулятора</t>
        </is>
      </c>
      <c r="B1022" t="inlineStr">
        <is>
          <t>0x5d9208</t>
        </is>
      </c>
      <c r="C1022" t="inlineStr">
        <is>
          <t>0</t>
        </is>
      </c>
      <c r="D1022" t="inlineStr">
        <is>
          <t>Controller output</t>
        </is>
      </c>
      <c r="E1022" t="n">
        <v>167772.16</v>
      </c>
      <c r="G1022" t="inlineStr">
        <is>
          <t>%</t>
        </is>
      </c>
      <c r="I1022" t="inlineStr">
        <is>
          <t>100</t>
        </is>
      </c>
      <c r="J1022" t="inlineStr">
        <is>
          <t>4128</t>
        </is>
      </c>
      <c r="K1022" t="inlineStr">
        <is>
          <t>UNSIGNED32</t>
        </is>
      </c>
      <c r="L1022" t="n">
        <v>57</v>
      </c>
    </row>
    <row r="1023">
      <c r="A1023" t="inlineStr">
        <is>
          <t>Частота ШИМ</t>
        </is>
      </c>
      <c r="B1023" t="inlineStr">
        <is>
          <t>0x5d9301</t>
        </is>
      </c>
      <c r="C1023" t="inlineStr">
        <is>
          <t>1</t>
        </is>
      </c>
      <c r="D1023" t="inlineStr">
        <is>
          <t>PWM frequency</t>
        </is>
      </c>
      <c r="E1023" t="n">
        <v>16777216</v>
      </c>
      <c r="G1023" t="inlineStr">
        <is>
          <t>IQ10</t>
        </is>
      </c>
      <c r="I1023" t="inlineStr">
        <is>
          <t>1</t>
        </is>
      </c>
      <c r="J1023" t="inlineStr">
        <is>
          <t>96</t>
        </is>
      </c>
      <c r="K1023" t="inlineStr">
        <is>
          <t>UNSIGNED32</t>
        </is>
      </c>
      <c r="L1023" t="n">
        <v>57</v>
      </c>
    </row>
    <row r="1024">
      <c r="A1024" t="inlineStr">
        <is>
          <t>Tpwm</t>
        </is>
      </c>
      <c r="B1024" t="inlineStr">
        <is>
          <t>0x5d9302</t>
        </is>
      </c>
      <c r="C1024" t="inlineStr">
        <is>
          <t>0</t>
        </is>
      </c>
      <c r="D1024" t="inlineStr">
        <is>
          <t>Tpwm</t>
        </is>
      </c>
      <c r="G1024" t="inlineStr">
        <is>
          <t>U32</t>
        </is>
      </c>
      <c r="I1024" t="inlineStr">
        <is>
          <t>0</t>
        </is>
      </c>
      <c r="J1024" t="inlineStr">
        <is>
          <t>0</t>
        </is>
      </c>
      <c r="K1024" t="inlineStr">
        <is>
          <t>UNSIGNED32</t>
        </is>
      </c>
      <c r="L1024" t="n">
        <v>57</v>
      </c>
    </row>
    <row r="1025">
      <c r="A1025" t="inlineStr">
        <is>
          <t>Мертвое время (мкс)</t>
        </is>
      </c>
      <c r="B1025" t="inlineStr">
        <is>
          <t>0x5d9303</t>
        </is>
      </c>
      <c r="C1025" t="inlineStr">
        <is>
          <t>1</t>
        </is>
      </c>
      <c r="D1025" t="inlineStr">
        <is>
          <t>DeadBand</t>
        </is>
      </c>
      <c r="E1025" t="n">
        <v>16777216</v>
      </c>
      <c r="G1025" t="inlineStr">
        <is>
          <t>IQ24</t>
        </is>
      </c>
      <c r="I1025" t="inlineStr">
        <is>
          <t>1</t>
        </is>
      </c>
      <c r="J1025" t="inlineStr">
        <is>
          <t>96</t>
        </is>
      </c>
      <c r="K1025" t="inlineStr">
        <is>
          <t>UNSIGNED32</t>
        </is>
      </c>
      <c r="L1025" t="n">
        <v>57</v>
      </c>
    </row>
    <row r="1026">
      <c r="A1026" t="inlineStr">
        <is>
          <t>Скважность</t>
        </is>
      </c>
      <c r="B1026" t="inlineStr">
        <is>
          <t>0x5d9304</t>
        </is>
      </c>
      <c r="C1026" t="inlineStr">
        <is>
          <t>1</t>
        </is>
      </c>
      <c r="E1026" t="n">
        <v>167772.16</v>
      </c>
      <c r="G1026" t="inlineStr">
        <is>
          <t>%</t>
        </is>
      </c>
      <c r="I1026" t="inlineStr">
        <is>
          <t>100</t>
        </is>
      </c>
      <c r="J1026" t="inlineStr">
        <is>
          <t>4128</t>
        </is>
      </c>
      <c r="K1026" t="inlineStr">
        <is>
          <t>UNSIGNED32</t>
        </is>
      </c>
      <c r="L1026" t="n">
        <v>57</v>
      </c>
    </row>
    <row r="1027">
      <c r="A1027" t="inlineStr">
        <is>
          <t>T3CNT</t>
        </is>
      </c>
      <c r="B1027" t="inlineStr">
        <is>
          <t>0x5d9305</t>
        </is>
      </c>
      <c r="C1027" t="inlineStr">
        <is>
          <t>0</t>
        </is>
      </c>
      <c r="D1027" t="inlineStr">
        <is>
          <t>T3CNT</t>
        </is>
      </c>
      <c r="G1027" t="inlineStr">
        <is>
          <t>U16</t>
        </is>
      </c>
      <c r="I1027" t="inlineStr">
        <is>
          <t>0</t>
        </is>
      </c>
      <c r="J1027" t="inlineStr">
        <is>
          <t>0</t>
        </is>
      </c>
      <c r="K1027" t="inlineStr">
        <is>
          <t>UNSIGNED16</t>
        </is>
      </c>
      <c r="L1027" t="n">
        <v>57</v>
      </c>
    </row>
    <row r="1028">
      <c r="A1028" t="inlineStr">
        <is>
          <t>K1</t>
        </is>
      </c>
      <c r="B1028" t="inlineStr">
        <is>
          <t>0x5d9306</t>
        </is>
      </c>
      <c r="C1028" t="inlineStr">
        <is>
          <t>0</t>
        </is>
      </c>
      <c r="G1028" t="inlineStr">
        <is>
          <t>U16</t>
        </is>
      </c>
      <c r="I1028" t="inlineStr">
        <is>
          <t>0</t>
        </is>
      </c>
      <c r="J1028" t="inlineStr">
        <is>
          <t>0</t>
        </is>
      </c>
      <c r="K1028" t="inlineStr">
        <is>
          <t>UNSIGNED16</t>
        </is>
      </c>
      <c r="L1028" t="n">
        <v>57</v>
      </c>
    </row>
    <row r="1029">
      <c r="A1029" t="inlineStr">
        <is>
          <t>K2</t>
        </is>
      </c>
      <c r="B1029" t="inlineStr">
        <is>
          <t>0x5d9307</t>
        </is>
      </c>
      <c r="C1029" t="inlineStr">
        <is>
          <t>0</t>
        </is>
      </c>
      <c r="G1029" t="inlineStr">
        <is>
          <t>U16</t>
        </is>
      </c>
      <c r="I1029" t="inlineStr">
        <is>
          <t>0</t>
        </is>
      </c>
      <c r="J1029" t="inlineStr">
        <is>
          <t>0</t>
        </is>
      </c>
      <c r="K1029" t="inlineStr">
        <is>
          <t>UNSIGNED16</t>
        </is>
      </c>
      <c r="L1029" t="n">
        <v>57</v>
      </c>
    </row>
    <row r="1030">
      <c r="A1030" t="inlineStr">
        <is>
          <t>K3</t>
        </is>
      </c>
      <c r="B1030" t="inlineStr">
        <is>
          <t>0x5d9308</t>
        </is>
      </c>
      <c r="C1030" t="inlineStr">
        <is>
          <t>0</t>
        </is>
      </c>
      <c r="G1030" t="inlineStr">
        <is>
          <t>U16</t>
        </is>
      </c>
      <c r="I1030" t="inlineStr">
        <is>
          <t>0</t>
        </is>
      </c>
      <c r="J1030" t="inlineStr">
        <is>
          <t>0</t>
        </is>
      </c>
      <c r="K1030" t="inlineStr">
        <is>
          <t>UNSIGNED16</t>
        </is>
      </c>
      <c r="L1030" t="n">
        <v>57</v>
      </c>
    </row>
    <row r="1031">
      <c r="A1031" t="inlineStr">
        <is>
          <t>K4</t>
        </is>
      </c>
      <c r="B1031" t="inlineStr">
        <is>
          <t>0x5d9309</t>
        </is>
      </c>
      <c r="C1031" t="inlineStr">
        <is>
          <t>0</t>
        </is>
      </c>
      <c r="G1031" t="inlineStr">
        <is>
          <t>U16</t>
        </is>
      </c>
      <c r="I1031" t="inlineStr">
        <is>
          <t>0</t>
        </is>
      </c>
      <c r="J1031" t="inlineStr">
        <is>
          <t>0</t>
        </is>
      </c>
      <c r="K1031" t="inlineStr">
        <is>
          <t>UNSIGNED16</t>
        </is>
      </c>
      <c r="L1031" t="n">
        <v>57</v>
      </c>
    </row>
    <row r="1032">
      <c r="A1032" t="inlineStr">
        <is>
          <t>Задание регистра сравнения канала 1</t>
        </is>
      </c>
      <c r="B1032" t="inlineStr">
        <is>
          <t>0x5d930a</t>
        </is>
      </c>
      <c r="C1032" t="inlineStr">
        <is>
          <t>0</t>
        </is>
      </c>
      <c r="G1032" t="inlineStr">
        <is>
          <t>U16</t>
        </is>
      </c>
      <c r="I1032" t="inlineStr">
        <is>
          <t>0</t>
        </is>
      </c>
      <c r="J1032" t="inlineStr">
        <is>
          <t>0</t>
        </is>
      </c>
      <c r="K1032" t="inlineStr">
        <is>
          <t>UNSIGNED16</t>
        </is>
      </c>
      <c r="L1032" t="n">
        <v>57</v>
      </c>
    </row>
    <row r="1033">
      <c r="A1033" t="inlineStr">
        <is>
          <t>Задание регистра сравнения канала 2</t>
        </is>
      </c>
      <c r="B1033" t="inlineStr">
        <is>
          <t>0x5d930b</t>
        </is>
      </c>
      <c r="C1033" t="inlineStr">
        <is>
          <t>0</t>
        </is>
      </c>
      <c r="G1033" t="inlineStr">
        <is>
          <t>U16</t>
        </is>
      </c>
      <c r="I1033" t="inlineStr">
        <is>
          <t>0</t>
        </is>
      </c>
      <c r="J1033" t="inlineStr">
        <is>
          <t>0</t>
        </is>
      </c>
      <c r="K1033" t="inlineStr">
        <is>
          <t>UNSIGNED16</t>
        </is>
      </c>
      <c r="L1033" t="n">
        <v>57</v>
      </c>
    </row>
    <row r="1034">
      <c r="A1034" t="inlineStr">
        <is>
          <t>Темп ЗИ</t>
        </is>
      </c>
      <c r="B1034" t="inlineStr">
        <is>
          <t>0x5d9401</t>
        </is>
      </c>
      <c r="C1034" t="inlineStr">
        <is>
          <t>1</t>
        </is>
      </c>
      <c r="D1034" t="inlineStr">
        <is>
          <t>Темп ЗИ</t>
        </is>
      </c>
      <c r="E1034" t="n">
        <v>16777216</v>
      </c>
      <c r="G1034" t="inlineStr">
        <is>
          <t>сек</t>
        </is>
      </c>
      <c r="I1034" t="inlineStr">
        <is>
          <t>1</t>
        </is>
      </c>
      <c r="J1034" t="inlineStr">
        <is>
          <t>5184</t>
        </is>
      </c>
      <c r="K1034" t="inlineStr">
        <is>
          <t>UNSIGNED32</t>
        </is>
      </c>
      <c r="L1034" t="n">
        <v>57</v>
      </c>
    </row>
    <row r="1035">
      <c r="A1035" t="inlineStr">
        <is>
          <t>Вход ЗИ</t>
        </is>
      </c>
      <c r="B1035" t="inlineStr">
        <is>
          <t>0x5d9402</t>
        </is>
      </c>
      <c r="C1035" t="inlineStr">
        <is>
          <t>0</t>
        </is>
      </c>
      <c r="D1035" t="inlineStr">
        <is>
          <t>Ramp input</t>
        </is>
      </c>
      <c r="E1035" t="n">
        <v>16777216</v>
      </c>
      <c r="G1035" t="inlineStr">
        <is>
          <t>IQ24</t>
        </is>
      </c>
      <c r="I1035" t="inlineStr">
        <is>
          <t>1</t>
        </is>
      </c>
      <c r="J1035" t="inlineStr">
        <is>
          <t>96</t>
        </is>
      </c>
      <c r="K1035" t="inlineStr">
        <is>
          <t>UNSIGNED32</t>
        </is>
      </c>
      <c r="L1035" t="n">
        <v>57</v>
      </c>
    </row>
    <row r="1036">
      <c r="A1036" t="inlineStr">
        <is>
          <t>Выход ЗИ</t>
        </is>
      </c>
      <c r="B1036" t="inlineStr">
        <is>
          <t>0x5d9403</t>
        </is>
      </c>
      <c r="C1036" t="inlineStr">
        <is>
          <t>0</t>
        </is>
      </c>
      <c r="D1036" t="inlineStr">
        <is>
          <t>Ramp output</t>
        </is>
      </c>
      <c r="E1036" t="n">
        <v>16777216</v>
      </c>
      <c r="G1036" t="inlineStr">
        <is>
          <t>IQ24</t>
        </is>
      </c>
      <c r="I1036" t="inlineStr">
        <is>
          <t>1</t>
        </is>
      </c>
      <c r="J1036" t="inlineStr">
        <is>
          <t>96</t>
        </is>
      </c>
      <c r="K1036" t="inlineStr">
        <is>
          <t>UNSIGNED32</t>
        </is>
      </c>
      <c r="L1036" t="n">
        <v>57</v>
      </c>
    </row>
    <row r="1037">
      <c r="A1037" t="inlineStr">
        <is>
          <t>Флаг отключения ЗИ</t>
        </is>
      </c>
      <c r="B1037" t="inlineStr">
        <is>
          <t>0x5d9404</t>
        </is>
      </c>
      <c r="C1037" t="inlineStr">
        <is>
          <t>1</t>
        </is>
      </c>
      <c r="D1037" t="inlineStr">
        <is>
          <t>Flag: Disable ramp</t>
        </is>
      </c>
      <c r="G1037" t="inlineStr">
        <is>
          <t>U16</t>
        </is>
      </c>
      <c r="I1037" t="inlineStr">
        <is>
          <t>0</t>
        </is>
      </c>
      <c r="J1037" t="inlineStr">
        <is>
          <t>0</t>
        </is>
      </c>
      <c r="K1037" t="inlineStr">
        <is>
          <t>UNSIGNED16</t>
        </is>
      </c>
      <c r="L1037" t="n">
        <v>57</v>
      </c>
    </row>
    <row r="1038">
      <c r="A1038" t="inlineStr">
        <is>
          <t>Скважность запуска DCDC</t>
        </is>
      </c>
      <c r="B1038" t="inlineStr">
        <is>
          <t>0x5d9405</t>
        </is>
      </c>
      <c r="C1038" t="inlineStr">
        <is>
          <t>1</t>
        </is>
      </c>
      <c r="E1038" t="n">
        <v>167772.16</v>
      </c>
      <c r="G1038" t="inlineStr">
        <is>
          <t>%</t>
        </is>
      </c>
      <c r="I1038" t="inlineStr">
        <is>
          <t>100</t>
        </is>
      </c>
      <c r="J1038" t="inlineStr">
        <is>
          <t>4128</t>
        </is>
      </c>
      <c r="K1038" t="inlineStr">
        <is>
          <t>UNSIGNED32</t>
        </is>
      </c>
      <c r="L1038" t="n">
        <v>57</v>
      </c>
    </row>
    <row r="1039">
      <c r="A1039" t="inlineStr">
        <is>
          <t>Темп ЗИ</t>
        </is>
      </c>
      <c r="B1039" t="inlineStr">
        <is>
          <t>0x5d9501</t>
        </is>
      </c>
      <c r="C1039" t="inlineStr">
        <is>
          <t>1</t>
        </is>
      </c>
      <c r="D1039" t="inlineStr">
        <is>
          <t>Темп ЗИ</t>
        </is>
      </c>
      <c r="E1039" t="n">
        <v>16777216</v>
      </c>
      <c r="G1039" t="inlineStr">
        <is>
          <t>сек</t>
        </is>
      </c>
      <c r="I1039" t="inlineStr">
        <is>
          <t>1</t>
        </is>
      </c>
      <c r="J1039" t="inlineStr">
        <is>
          <t>5184</t>
        </is>
      </c>
      <c r="K1039" t="inlineStr">
        <is>
          <t>UNSIGNED32</t>
        </is>
      </c>
      <c r="L1039" t="n">
        <v>57</v>
      </c>
    </row>
    <row r="1040">
      <c r="A1040" t="inlineStr">
        <is>
          <t>Вход ЗИ</t>
        </is>
      </c>
      <c r="B1040" t="inlineStr">
        <is>
          <t>0x5d9502</t>
        </is>
      </c>
      <c r="C1040" t="inlineStr">
        <is>
          <t>0</t>
        </is>
      </c>
      <c r="D1040" t="inlineStr">
        <is>
          <t>Ramp input</t>
        </is>
      </c>
      <c r="E1040" t="n">
        <v>1398101.33333333</v>
      </c>
      <c r="G1040" t="inlineStr">
        <is>
          <t>В</t>
        </is>
      </c>
      <c r="I1040" t="inlineStr">
        <is>
          <t>12</t>
        </is>
      </c>
      <c r="J1040" t="inlineStr">
        <is>
          <t>2080</t>
        </is>
      </c>
      <c r="K1040" t="inlineStr">
        <is>
          <t>UNSIGNED32</t>
        </is>
      </c>
      <c r="L1040" t="n">
        <v>57</v>
      </c>
    </row>
    <row r="1041">
      <c r="A1041" t="inlineStr">
        <is>
          <t>Выход ЗИ</t>
        </is>
      </c>
      <c r="B1041" t="inlineStr">
        <is>
          <t>0x5d9503</t>
        </is>
      </c>
      <c r="C1041" t="inlineStr">
        <is>
          <t>0</t>
        </is>
      </c>
      <c r="D1041" t="inlineStr">
        <is>
          <t>Ramp output</t>
        </is>
      </c>
      <c r="E1041" t="n">
        <v>1398101.33333333</v>
      </c>
      <c r="G1041" t="inlineStr">
        <is>
          <t>В</t>
        </is>
      </c>
      <c r="I1041" t="inlineStr">
        <is>
          <t>12</t>
        </is>
      </c>
      <c r="J1041" t="inlineStr">
        <is>
          <t>2080</t>
        </is>
      </c>
      <c r="K1041" t="inlineStr">
        <is>
          <t>UNSIGNED32</t>
        </is>
      </c>
      <c r="L1041" t="n">
        <v>57</v>
      </c>
    </row>
    <row r="1042">
      <c r="A1042" t="inlineStr">
        <is>
          <t>Флаг отключения ЗИ</t>
        </is>
      </c>
      <c r="B1042" t="inlineStr">
        <is>
          <t>0x5d9504</t>
        </is>
      </c>
      <c r="C1042" t="inlineStr">
        <is>
          <t>1</t>
        </is>
      </c>
      <c r="D1042" t="inlineStr">
        <is>
          <t>Flag: Disable ramp</t>
        </is>
      </c>
      <c r="G1042" t="inlineStr">
        <is>
          <t>U16</t>
        </is>
      </c>
      <c r="I1042" t="inlineStr">
        <is>
          <t>0</t>
        </is>
      </c>
      <c r="J1042" t="inlineStr">
        <is>
          <t>0</t>
        </is>
      </c>
      <c r="K1042" t="inlineStr">
        <is>
          <t>UNSIGNED16</t>
        </is>
      </c>
      <c r="L1042" t="n">
        <v>57</v>
      </c>
    </row>
    <row r="1043">
      <c r="A1043" t="inlineStr">
        <is>
          <t>Токовая отсечка</t>
        </is>
      </c>
      <c r="B1043" t="inlineStr">
        <is>
          <t>0x5d9601</t>
        </is>
      </c>
      <c r="C1043" t="inlineStr">
        <is>
          <t>1</t>
        </is>
      </c>
      <c r="D1043" t="inlineStr">
        <is>
          <t>CurrentCutoff</t>
        </is>
      </c>
      <c r="G1043" t="inlineStr">
        <is>
          <t>U16</t>
        </is>
      </c>
      <c r="I1043" t="inlineStr">
        <is>
          <t>0</t>
        </is>
      </c>
      <c r="J1043" t="inlineStr">
        <is>
          <t>0</t>
        </is>
      </c>
      <c r="K1043" t="inlineStr">
        <is>
          <t>UNSIGNED16</t>
        </is>
      </c>
      <c r="L1043" t="n">
        <v>57</v>
      </c>
    </row>
    <row r="1044">
      <c r="A1044" t="inlineStr">
        <is>
          <t>U1</t>
        </is>
      </c>
      <c r="B1044" t="inlineStr">
        <is>
          <t>0x5d9602</t>
        </is>
      </c>
      <c r="C1044" t="inlineStr">
        <is>
          <t>1</t>
        </is>
      </c>
      <c r="D1044" t="inlineStr">
        <is>
          <t>U1</t>
        </is>
      </c>
      <c r="E1044" t="n">
        <v>1398101.33333333</v>
      </c>
      <c r="G1044" t="inlineStr">
        <is>
          <t>В</t>
        </is>
      </c>
      <c r="I1044" t="inlineStr">
        <is>
          <t>12</t>
        </is>
      </c>
      <c r="J1044" t="inlineStr">
        <is>
          <t>2080</t>
        </is>
      </c>
      <c r="K1044" t="inlineStr">
        <is>
          <t>UNSIGNED32</t>
        </is>
      </c>
      <c r="L1044" t="n">
        <v>57</v>
      </c>
    </row>
    <row r="1045">
      <c r="A1045" t="inlineStr">
        <is>
          <t>U2</t>
        </is>
      </c>
      <c r="B1045" t="inlineStr">
        <is>
          <t>0x5d9603</t>
        </is>
      </c>
      <c r="C1045" t="inlineStr">
        <is>
          <t>1</t>
        </is>
      </c>
      <c r="D1045" t="inlineStr">
        <is>
          <t>U2</t>
        </is>
      </c>
      <c r="E1045" t="n">
        <v>1398101.33333333</v>
      </c>
      <c r="G1045" t="inlineStr">
        <is>
          <t>В</t>
        </is>
      </c>
      <c r="I1045" t="inlineStr">
        <is>
          <t>12</t>
        </is>
      </c>
      <c r="J1045" t="inlineStr">
        <is>
          <t>2080</t>
        </is>
      </c>
      <c r="K1045" t="inlineStr">
        <is>
          <t>UNSIGNED32</t>
        </is>
      </c>
      <c r="L1045" t="n">
        <v>57</v>
      </c>
    </row>
    <row r="1046">
      <c r="A1046" t="inlineStr">
        <is>
          <t>I1</t>
        </is>
      </c>
      <c r="B1046" t="inlineStr">
        <is>
          <t>0x5d9604</t>
        </is>
      </c>
      <c r="C1046" t="inlineStr">
        <is>
          <t>1</t>
        </is>
      </c>
      <c r="D1046" t="inlineStr">
        <is>
          <t>I1</t>
        </is>
      </c>
      <c r="E1046" t="n">
        <v>1677721.6</v>
      </c>
      <c r="G1046" t="inlineStr">
        <is>
          <t>А</t>
        </is>
      </c>
      <c r="I1046" t="inlineStr">
        <is>
          <t>10</t>
        </is>
      </c>
      <c r="J1046" t="inlineStr">
        <is>
          <t>1088</t>
        </is>
      </c>
      <c r="K1046" t="inlineStr">
        <is>
          <t>UNSIGNED32</t>
        </is>
      </c>
      <c r="L1046" t="n">
        <v>57</v>
      </c>
    </row>
    <row r="1047">
      <c r="A1047" t="inlineStr">
        <is>
          <t>I2</t>
        </is>
      </c>
      <c r="B1047" t="inlineStr">
        <is>
          <t>0x5d9605</t>
        </is>
      </c>
      <c r="C1047" t="inlineStr">
        <is>
          <t>1</t>
        </is>
      </c>
      <c r="D1047" t="inlineStr">
        <is>
          <t>I2</t>
        </is>
      </c>
      <c r="E1047" t="n">
        <v>1677721.6</v>
      </c>
      <c r="G1047" t="inlineStr">
        <is>
          <t>А</t>
        </is>
      </c>
      <c r="I1047" t="inlineStr">
        <is>
          <t>10</t>
        </is>
      </c>
      <c r="J1047" t="inlineStr">
        <is>
          <t>1088</t>
        </is>
      </c>
      <c r="K1047" t="inlineStr">
        <is>
          <t>UNSIGNED32</t>
        </is>
      </c>
      <c r="L1047" t="n">
        <v>57</v>
      </c>
    </row>
    <row r="1048">
      <c r="A1048" t="inlineStr">
        <is>
          <t>Ux</t>
        </is>
      </c>
      <c r="B1048" t="inlineStr">
        <is>
          <t>0x5d9606</t>
        </is>
      </c>
      <c r="C1048" t="inlineStr">
        <is>
          <t>0</t>
        </is>
      </c>
      <c r="D1048" t="inlineStr">
        <is>
          <t>Ux</t>
        </is>
      </c>
      <c r="E1048" t="n">
        <v>1398101.33333333</v>
      </c>
      <c r="G1048" t="inlineStr">
        <is>
          <t>В</t>
        </is>
      </c>
      <c r="I1048" t="inlineStr">
        <is>
          <t>12</t>
        </is>
      </c>
      <c r="J1048" t="inlineStr">
        <is>
          <t>2080</t>
        </is>
      </c>
      <c r="K1048" t="inlineStr">
        <is>
          <t>UNSIGNED32</t>
        </is>
      </c>
      <c r="L1048" t="n">
        <v>57</v>
      </c>
    </row>
    <row r="1049">
      <c r="A1049" t="inlineStr">
        <is>
          <t>Ix</t>
        </is>
      </c>
      <c r="B1049" t="inlineStr">
        <is>
          <t>0x5d9607</t>
        </is>
      </c>
      <c r="C1049" t="inlineStr">
        <is>
          <t>0</t>
        </is>
      </c>
      <c r="D1049" t="inlineStr">
        <is>
          <t>Ix</t>
        </is>
      </c>
      <c r="E1049" t="n">
        <v>1677721.6</v>
      </c>
      <c r="G1049" t="inlineStr">
        <is>
          <t>А</t>
        </is>
      </c>
      <c r="I1049" t="inlineStr">
        <is>
          <t>10</t>
        </is>
      </c>
      <c r="J1049" t="inlineStr">
        <is>
          <t>1088</t>
        </is>
      </c>
      <c r="K1049" t="inlineStr">
        <is>
          <t>UNSIGNED32</t>
        </is>
      </c>
      <c r="L1049" t="n">
        <v>57</v>
      </c>
    </row>
    <row r="1050">
      <c r="A1050" t="inlineStr">
        <is>
          <t>K</t>
        </is>
      </c>
      <c r="B1050" t="inlineStr">
        <is>
          <t>0x5d9608</t>
        </is>
      </c>
      <c r="C1050" t="inlineStr">
        <is>
          <t>0</t>
        </is>
      </c>
      <c r="D1050" t="inlineStr">
        <is>
          <t>K</t>
        </is>
      </c>
      <c r="E1050" t="n">
        <v>16777216</v>
      </c>
      <c r="G1050" t="inlineStr">
        <is>
          <t>IQ24</t>
        </is>
      </c>
      <c r="I1050" t="inlineStr">
        <is>
          <t>1</t>
        </is>
      </c>
      <c r="J1050" t="inlineStr">
        <is>
          <t>32</t>
        </is>
      </c>
      <c r="K1050" t="inlineStr">
        <is>
          <t>UNSIGNED32</t>
        </is>
      </c>
      <c r="L1050" t="n">
        <v>57</v>
      </c>
    </row>
    <row r="1051">
      <c r="A1051" t="inlineStr">
        <is>
          <t>b</t>
        </is>
      </c>
      <c r="B1051" t="inlineStr">
        <is>
          <t>0x5d9609</t>
        </is>
      </c>
      <c r="C1051" t="inlineStr">
        <is>
          <t>0</t>
        </is>
      </c>
      <c r="D1051" t="inlineStr">
        <is>
          <t>b</t>
        </is>
      </c>
      <c r="E1051" t="n">
        <v>16777216</v>
      </c>
      <c r="G1051" t="inlineStr">
        <is>
          <t>IQ24</t>
        </is>
      </c>
      <c r="I1051" t="inlineStr">
        <is>
          <t>1</t>
        </is>
      </c>
      <c r="J1051" t="inlineStr">
        <is>
          <t>32</t>
        </is>
      </c>
      <c r="K1051" t="inlineStr">
        <is>
          <t>UNSIGNED32</t>
        </is>
      </c>
      <c r="L1051" t="n">
        <v>57</v>
      </c>
    </row>
    <row r="1052">
      <c r="A1052" t="inlineStr">
        <is>
          <t>Задание</t>
        </is>
      </c>
      <c r="B1052" t="inlineStr">
        <is>
          <t>0x5d9701</t>
        </is>
      </c>
      <c r="C1052" t="inlineStr">
        <is>
          <t>0</t>
        </is>
      </c>
      <c r="D1052" t="inlineStr">
        <is>
          <t>Задание</t>
        </is>
      </c>
      <c r="E1052" t="n">
        <v>1677721.6</v>
      </c>
      <c r="G1052" t="inlineStr">
        <is>
          <t>А</t>
        </is>
      </c>
      <c r="I1052" t="inlineStr">
        <is>
          <t>10</t>
        </is>
      </c>
      <c r="J1052" t="inlineStr">
        <is>
          <t>1088</t>
        </is>
      </c>
      <c r="K1052" t="inlineStr">
        <is>
          <t>UNSIGNED32</t>
        </is>
      </c>
      <c r="L1052" t="n">
        <v>57</v>
      </c>
    </row>
    <row r="1053">
      <c r="A1053" t="inlineStr">
        <is>
          <t>Обратная связь</t>
        </is>
      </c>
      <c r="B1053" t="inlineStr">
        <is>
          <t>0x5d9702</t>
        </is>
      </c>
      <c r="C1053" t="inlineStr">
        <is>
          <t>0</t>
        </is>
      </c>
      <c r="D1053" t="inlineStr">
        <is>
          <t>Feedback</t>
        </is>
      </c>
      <c r="E1053" t="n">
        <v>1677721.6</v>
      </c>
      <c r="G1053" t="inlineStr">
        <is>
          <t>А</t>
        </is>
      </c>
      <c r="I1053" t="inlineStr">
        <is>
          <t>10</t>
        </is>
      </c>
      <c r="J1053" t="inlineStr">
        <is>
          <t>1088</t>
        </is>
      </c>
      <c r="K1053" t="inlineStr">
        <is>
          <t>UNSIGNED32</t>
        </is>
      </c>
      <c r="L1053" t="n">
        <v>57</v>
      </c>
    </row>
    <row r="1054">
      <c r="A1054" t="inlineStr">
        <is>
          <t>Пропорц. коэфф. Kp</t>
        </is>
      </c>
      <c r="B1054" t="inlineStr">
        <is>
          <t>0x5d9703</t>
        </is>
      </c>
      <c r="C1054" t="inlineStr">
        <is>
          <t>1</t>
        </is>
      </c>
      <c r="D1054" t="inlineStr">
        <is>
          <t>Kp</t>
        </is>
      </c>
      <c r="E1054" t="n">
        <v>16777216</v>
      </c>
      <c r="G1054" t="inlineStr">
        <is>
          <t>IQ24</t>
        </is>
      </c>
      <c r="I1054" t="inlineStr">
        <is>
          <t>1</t>
        </is>
      </c>
      <c r="J1054" t="inlineStr">
        <is>
          <t>96</t>
        </is>
      </c>
      <c r="K1054" t="inlineStr">
        <is>
          <t>UNSIGNED32</t>
        </is>
      </c>
      <c r="L1054" t="n">
        <v>57</v>
      </c>
    </row>
    <row r="1055">
      <c r="A1055" t="inlineStr">
        <is>
          <t>Интегральный коэфф. Ki</t>
        </is>
      </c>
      <c r="B1055" t="inlineStr">
        <is>
          <t>0x5d9704</t>
        </is>
      </c>
      <c r="C1055" t="inlineStr">
        <is>
          <t>1</t>
        </is>
      </c>
      <c r="D1055" t="inlineStr">
        <is>
          <t>Ki</t>
        </is>
      </c>
      <c r="E1055" t="n">
        <v>16777216</v>
      </c>
      <c r="G1055" t="inlineStr">
        <is>
          <t>IQ24</t>
        </is>
      </c>
      <c r="I1055" t="inlineStr">
        <is>
          <t>1</t>
        </is>
      </c>
      <c r="J1055" t="inlineStr">
        <is>
          <t>96</t>
        </is>
      </c>
      <c r="K1055" t="inlineStr">
        <is>
          <t>UNSIGNED32</t>
        </is>
      </c>
      <c r="L1055" t="n">
        <v>57</v>
      </c>
    </row>
    <row r="1056">
      <c r="A1056" t="inlineStr">
        <is>
          <t>Дифф. коэфф. Kd</t>
        </is>
      </c>
      <c r="B1056" t="inlineStr">
        <is>
          <t>0x5d9705</t>
        </is>
      </c>
      <c r="C1056" t="inlineStr">
        <is>
          <t>1</t>
        </is>
      </c>
      <c r="D1056" t="inlineStr">
        <is>
          <t>Kd</t>
        </is>
      </c>
      <c r="E1056" t="n">
        <v>16777216</v>
      </c>
      <c r="G1056" t="inlineStr">
        <is>
          <t>IQ24</t>
        </is>
      </c>
      <c r="I1056" t="inlineStr">
        <is>
          <t>1</t>
        </is>
      </c>
      <c r="J1056" t="inlineStr">
        <is>
          <t>96</t>
        </is>
      </c>
      <c r="K1056" t="inlineStr">
        <is>
          <t>UNSIGNED32</t>
        </is>
      </c>
      <c r="L1056" t="n">
        <v>57</v>
      </c>
    </row>
    <row r="1057">
      <c r="A1057" t="inlineStr">
        <is>
          <t>Максимум выхода</t>
        </is>
      </c>
      <c r="B1057" t="inlineStr">
        <is>
          <t>0x5d9706</t>
        </is>
      </c>
      <c r="C1057" t="inlineStr">
        <is>
          <t>1</t>
        </is>
      </c>
      <c r="D1057" t="inlineStr">
        <is>
          <t>Maximum Output Limits</t>
        </is>
      </c>
      <c r="E1057" t="n">
        <v>167772.16</v>
      </c>
      <c r="G1057" t="inlineStr">
        <is>
          <t>%</t>
        </is>
      </c>
      <c r="I1057" t="inlineStr">
        <is>
          <t>100</t>
        </is>
      </c>
      <c r="J1057" t="inlineStr">
        <is>
          <t>4128</t>
        </is>
      </c>
      <c r="K1057" t="inlineStr">
        <is>
          <t>UNSIGNED32</t>
        </is>
      </c>
      <c r="L1057" t="n">
        <v>57</v>
      </c>
    </row>
    <row r="1058">
      <c r="A1058" t="inlineStr">
        <is>
          <t>Минимум выхода</t>
        </is>
      </c>
      <c r="B1058" t="inlineStr">
        <is>
          <t>0x5d9707</t>
        </is>
      </c>
      <c r="C1058" t="inlineStr">
        <is>
          <t>1</t>
        </is>
      </c>
      <c r="D1058" t="inlineStr">
        <is>
          <t>Minimum Output Limits</t>
        </is>
      </c>
      <c r="E1058" t="n">
        <v>167772.16</v>
      </c>
      <c r="G1058" t="inlineStr">
        <is>
          <t>%</t>
        </is>
      </c>
      <c r="I1058" t="inlineStr">
        <is>
          <t>100</t>
        </is>
      </c>
      <c r="J1058" t="inlineStr">
        <is>
          <t>4128</t>
        </is>
      </c>
      <c r="K1058" t="inlineStr">
        <is>
          <t>UNSIGNED32</t>
        </is>
      </c>
      <c r="L1058" t="n">
        <v>57</v>
      </c>
    </row>
    <row r="1059">
      <c r="A1059" t="inlineStr">
        <is>
          <t>Выход регулятора</t>
        </is>
      </c>
      <c r="B1059" t="inlineStr">
        <is>
          <t>0x5d9708</t>
        </is>
      </c>
      <c r="C1059" t="inlineStr">
        <is>
          <t>0</t>
        </is>
      </c>
      <c r="D1059" t="inlineStr">
        <is>
          <t>Controller output</t>
        </is>
      </c>
      <c r="E1059" t="n">
        <v>167772.16</v>
      </c>
      <c r="G1059" t="inlineStr">
        <is>
          <t>%</t>
        </is>
      </c>
      <c r="I1059" t="inlineStr">
        <is>
          <t>100</t>
        </is>
      </c>
      <c r="J1059" t="inlineStr">
        <is>
          <t>4128</t>
        </is>
      </c>
      <c r="K1059" t="inlineStr">
        <is>
          <t>UNSIGNED32</t>
        </is>
      </c>
      <c r="L1059" t="n">
        <v>57</v>
      </c>
    </row>
    <row r="1060">
      <c r="A1060" t="inlineStr">
        <is>
          <t>Тайминг общей апп. аварии</t>
        </is>
      </c>
      <c r="B1060" t="inlineStr">
        <is>
          <t>0x5d9801</t>
        </is>
      </c>
      <c r="C1060" t="inlineStr">
        <is>
          <t>1</t>
        </is>
      </c>
      <c r="G1060" t="inlineStr">
        <is>
          <t>U32</t>
        </is>
      </c>
      <c r="I1060" t="inlineStr">
        <is>
          <t>0</t>
        </is>
      </c>
      <c r="J1060" t="inlineStr">
        <is>
          <t>0</t>
        </is>
      </c>
      <c r="K1060" t="inlineStr">
        <is>
          <t>UNSIGNED32</t>
        </is>
      </c>
      <c r="L1060" t="n">
        <v>57</v>
      </c>
    </row>
    <row r="1061">
      <c r="A1061" t="inlineStr">
        <is>
          <t>Тайминг первой стойки DC/DC</t>
        </is>
      </c>
      <c r="B1061" t="inlineStr">
        <is>
          <t>0x5d9802</t>
        </is>
      </c>
      <c r="C1061" t="inlineStr">
        <is>
          <t>1</t>
        </is>
      </c>
      <c r="G1061" t="inlineStr">
        <is>
          <t>U32</t>
        </is>
      </c>
      <c r="I1061" t="inlineStr">
        <is>
          <t>0</t>
        </is>
      </c>
      <c r="J1061" t="inlineStr">
        <is>
          <t>0</t>
        </is>
      </c>
      <c r="K1061" t="inlineStr">
        <is>
          <t>UNSIGNED32</t>
        </is>
      </c>
      <c r="L1061" t="n">
        <v>57</v>
      </c>
    </row>
    <row r="1062">
      <c r="A1062" t="inlineStr">
        <is>
          <t>Тайминг второй стойки DC/DC</t>
        </is>
      </c>
      <c r="B1062" t="inlineStr">
        <is>
          <t>0x5d9803</t>
        </is>
      </c>
      <c r="C1062" t="inlineStr">
        <is>
          <t>1</t>
        </is>
      </c>
      <c r="G1062" t="inlineStr">
        <is>
          <t>U32</t>
        </is>
      </c>
      <c r="I1062" t="inlineStr">
        <is>
          <t>0</t>
        </is>
      </c>
      <c r="J1062" t="inlineStr">
        <is>
          <t>0</t>
        </is>
      </c>
      <c r="K1062" t="inlineStr">
        <is>
          <t>UNSIGNED32</t>
        </is>
      </c>
      <c r="L1062" t="n">
        <v>57</v>
      </c>
    </row>
    <row r="1063">
      <c r="A1063" t="inlineStr">
        <is>
          <t>PDP_vector</t>
        </is>
      </c>
      <c r="B1063" t="inlineStr">
        <is>
          <t>0x5d9804</t>
        </is>
      </c>
      <c r="C1063" t="inlineStr">
        <is>
          <t>0</t>
        </is>
      </c>
      <c r="D1063" t="inlineStr">
        <is>
          <t>PDP_vector</t>
        </is>
      </c>
      <c r="G1063" t="inlineStr">
        <is>
          <t>U16</t>
        </is>
      </c>
      <c r="I1063" t="inlineStr">
        <is>
          <t>0</t>
        </is>
      </c>
      <c r="J1063" t="inlineStr">
        <is>
          <t>0</t>
        </is>
      </c>
      <c r="K1063" t="inlineStr">
        <is>
          <t>UNSIGNED16</t>
        </is>
      </c>
      <c r="L1063" t="n">
        <v>57</v>
      </c>
    </row>
    <row r="1064">
      <c r="A1064" t="inlineStr">
        <is>
          <t>Минимальное напряжение ЗПТ</t>
        </is>
      </c>
      <c r="B1064" t="inlineStr">
        <is>
          <t>0x5dc001</t>
        </is>
      </c>
      <c r="C1064" t="inlineStr">
        <is>
          <t>1</t>
        </is>
      </c>
      <c r="D1064" t="inlineStr">
        <is>
          <t>Minimum DC-bus voltage</t>
        </is>
      </c>
      <c r="E1064" t="n">
        <v>31068.9185185185</v>
      </c>
      <c r="G1064" t="inlineStr">
        <is>
          <t>В</t>
        </is>
      </c>
      <c r="I1064" t="inlineStr">
        <is>
          <t>540</t>
        </is>
      </c>
      <c r="J1064" t="inlineStr">
        <is>
          <t>2112</t>
        </is>
      </c>
      <c r="K1064" t="inlineStr">
        <is>
          <t>UNSIGNED32</t>
        </is>
      </c>
      <c r="L1064" t="n">
        <v>57</v>
      </c>
    </row>
    <row r="1065">
      <c r="A1065" t="inlineStr">
        <is>
          <t>Авто-старт</t>
        </is>
      </c>
      <c r="B1065" t="inlineStr">
        <is>
          <t>0x5dc002</t>
        </is>
      </c>
      <c r="C1065" t="inlineStr">
        <is>
          <t>1</t>
        </is>
      </c>
      <c r="D1065" t="inlineStr">
        <is>
          <t>Авто-старт</t>
        </is>
      </c>
      <c r="G1065" t="inlineStr">
        <is>
          <t>двоич.</t>
        </is>
      </c>
      <c r="I1065" t="inlineStr">
        <is>
          <t>0</t>
        </is>
      </c>
      <c r="J1065" t="inlineStr">
        <is>
          <t>0</t>
        </is>
      </c>
      <c r="K1065" t="inlineStr">
        <is>
          <t>UNSIGNED32</t>
        </is>
      </c>
      <c r="L1065" t="n">
        <v>57</v>
      </c>
    </row>
    <row r="1066">
      <c r="A1066" t="inlineStr">
        <is>
          <t>Стоп DC24приб.</t>
        </is>
      </c>
      <c r="B1066" t="inlineStr">
        <is>
          <t>0x5dc003</t>
        </is>
      </c>
      <c r="C1066" t="inlineStr">
        <is>
          <t>0</t>
        </is>
      </c>
      <c r="D1066" t="inlineStr">
        <is>
          <t>DC-DC_24 stop</t>
        </is>
      </c>
      <c r="G1066" t="inlineStr">
        <is>
          <t>двоич.</t>
        </is>
      </c>
      <c r="I1066" t="inlineStr">
        <is>
          <t>0</t>
        </is>
      </c>
      <c r="J1066" t="inlineStr">
        <is>
          <t>0</t>
        </is>
      </c>
      <c r="K1066" t="inlineStr">
        <is>
          <t>UNSIGNED32</t>
        </is>
      </c>
      <c r="L1066" t="n">
        <v>57</v>
      </c>
    </row>
    <row r="1067">
      <c r="A1067" t="inlineStr">
        <is>
          <t>group Плавный заряд ЗПТ</t>
        </is>
      </c>
    </row>
    <row r="1068">
      <c r="A1068" t="inlineStr">
        <is>
          <t>Дельта Ubat - Udc для шунтирования</t>
        </is>
      </c>
      <c r="B1068" t="inlineStr">
        <is>
          <t>0x5b3001</t>
        </is>
      </c>
      <c r="C1068" t="inlineStr">
        <is>
          <t>1</t>
        </is>
      </c>
      <c r="E1068" t="n">
        <v>31068.9185185185</v>
      </c>
      <c r="G1068" t="inlineStr">
        <is>
          <t>В</t>
        </is>
      </c>
      <c r="I1068" t="inlineStr">
        <is>
          <t>540</t>
        </is>
      </c>
      <c r="J1068" t="inlineStr">
        <is>
          <t>2112</t>
        </is>
      </c>
      <c r="K1068" t="inlineStr">
        <is>
          <t>UNSIGNED32</t>
        </is>
      </c>
      <c r="L1068" t="n">
        <v>58</v>
      </c>
    </row>
    <row r="1069">
      <c r="A1069" t="inlineStr">
        <is>
          <t>_</t>
        </is>
      </c>
      <c r="B1069" t="inlineStr">
        <is>
          <t>0x5b3002</t>
        </is>
      </c>
      <c r="C1069" t="inlineStr">
        <is>
          <t>1</t>
        </is>
      </c>
      <c r="D1069" t="inlineStr">
        <is>
          <t>_</t>
        </is>
      </c>
      <c r="G1069" t="inlineStr">
        <is>
          <t>U32</t>
        </is>
      </c>
      <c r="I1069" t="inlineStr">
        <is>
          <t>0</t>
        </is>
      </c>
      <c r="J1069" t="inlineStr">
        <is>
          <t>0</t>
        </is>
      </c>
      <c r="K1069" t="inlineStr">
        <is>
          <t>UNSIGNED32</t>
        </is>
      </c>
      <c r="L1069" t="n">
        <v>58</v>
      </c>
    </row>
    <row r="1070">
      <c r="A1070" t="inlineStr">
        <is>
          <t>_</t>
        </is>
      </c>
      <c r="B1070" t="inlineStr">
        <is>
          <t>0x5b3003</t>
        </is>
      </c>
      <c r="C1070" t="inlineStr">
        <is>
          <t>0</t>
        </is>
      </c>
      <c r="D1070" t="inlineStr">
        <is>
          <t>_</t>
        </is>
      </c>
      <c r="G1070" t="inlineStr">
        <is>
          <t>U32</t>
        </is>
      </c>
      <c r="I1070" t="inlineStr">
        <is>
          <t>0</t>
        </is>
      </c>
      <c r="J1070" t="inlineStr">
        <is>
          <t>0</t>
        </is>
      </c>
      <c r="K1070" t="inlineStr">
        <is>
          <t>UNSIGNED32</t>
        </is>
      </c>
      <c r="L1070" t="n">
        <v>58</v>
      </c>
    </row>
    <row r="1071">
      <c r="A1071" t="inlineStr">
        <is>
          <t>_</t>
        </is>
      </c>
      <c r="B1071" t="inlineStr">
        <is>
          <t>0x5b3004</t>
        </is>
      </c>
      <c r="C1071" t="inlineStr">
        <is>
          <t>0</t>
        </is>
      </c>
      <c r="D1071" t="inlineStr">
        <is>
          <t>_</t>
        </is>
      </c>
      <c r="G1071" t="inlineStr">
        <is>
          <t>двоич.</t>
        </is>
      </c>
      <c r="I1071" t="inlineStr">
        <is>
          <t>0</t>
        </is>
      </c>
      <c r="J1071" t="inlineStr">
        <is>
          <t>0</t>
        </is>
      </c>
      <c r="K1071" t="inlineStr">
        <is>
          <t>UNSIGNED32</t>
        </is>
      </c>
      <c r="L1071" t="n">
        <v>58</v>
      </c>
    </row>
    <row r="1072">
      <c r="A1072" t="inlineStr">
        <is>
          <t>_</t>
        </is>
      </c>
      <c r="B1072" t="inlineStr">
        <is>
          <t>0x5b3005</t>
        </is>
      </c>
      <c r="C1072" t="inlineStr">
        <is>
          <t>0</t>
        </is>
      </c>
      <c r="D1072" t="inlineStr">
        <is>
          <t>_</t>
        </is>
      </c>
      <c r="G1072" t="inlineStr">
        <is>
          <t>двоич.</t>
        </is>
      </c>
      <c r="I1072" t="inlineStr">
        <is>
          <t>0</t>
        </is>
      </c>
      <c r="J1072" t="inlineStr">
        <is>
          <t>0</t>
        </is>
      </c>
      <c r="K1072" t="inlineStr">
        <is>
          <t>UNSIGNED32</t>
        </is>
      </c>
      <c r="L1072" t="n">
        <v>58</v>
      </c>
    </row>
    <row r="1073">
      <c r="A1073" t="inlineStr">
        <is>
          <t>group Зарядное устройство</t>
        </is>
      </c>
    </row>
    <row r="1074">
      <c r="A1074" t="inlineStr">
        <is>
          <t>Частота ШИМ</t>
        </is>
      </c>
      <c r="B1074" t="inlineStr">
        <is>
          <t>0x5da001</t>
        </is>
      </c>
      <c r="C1074" t="inlineStr">
        <is>
          <t>1</t>
        </is>
      </c>
      <c r="D1074" t="inlineStr">
        <is>
          <t>PWM frequency</t>
        </is>
      </c>
      <c r="E1074" t="n">
        <v>16777216</v>
      </c>
      <c r="G1074" t="inlineStr">
        <is>
          <t>IQ10</t>
        </is>
      </c>
      <c r="I1074" t="inlineStr">
        <is>
          <t>1</t>
        </is>
      </c>
      <c r="J1074" t="inlineStr">
        <is>
          <t>32</t>
        </is>
      </c>
      <c r="K1074" t="inlineStr">
        <is>
          <t>UNSIGNED32</t>
        </is>
      </c>
      <c r="L1074" t="n">
        <v>59</v>
      </c>
    </row>
    <row r="1075">
      <c r="A1075" t="inlineStr">
        <is>
          <t>TPWM</t>
        </is>
      </c>
      <c r="B1075" t="inlineStr">
        <is>
          <t>0x5da002</t>
        </is>
      </c>
      <c r="C1075" t="inlineStr">
        <is>
          <t>0</t>
        </is>
      </c>
      <c r="D1075" t="inlineStr">
        <is>
          <t>TPWM</t>
        </is>
      </c>
      <c r="G1075" t="inlineStr">
        <is>
          <t>U16</t>
        </is>
      </c>
      <c r="I1075" t="inlineStr">
        <is>
          <t>0</t>
        </is>
      </c>
      <c r="J1075" t="inlineStr">
        <is>
          <t>0</t>
        </is>
      </c>
      <c r="K1075" t="inlineStr">
        <is>
          <t>UNSIGNED16</t>
        </is>
      </c>
      <c r="L1075" t="n">
        <v>59</v>
      </c>
    </row>
    <row r="1076">
      <c r="A1076" t="inlineStr">
        <is>
          <t>K1</t>
        </is>
      </c>
      <c r="B1076" t="inlineStr">
        <is>
          <t>0x5da003</t>
        </is>
      </c>
      <c r="C1076" t="inlineStr">
        <is>
          <t>0</t>
        </is>
      </c>
      <c r="G1076" t="inlineStr">
        <is>
          <t>U16</t>
        </is>
      </c>
      <c r="I1076" t="inlineStr">
        <is>
          <t>0</t>
        </is>
      </c>
      <c r="J1076" t="inlineStr">
        <is>
          <t>0</t>
        </is>
      </c>
      <c r="K1076" t="inlineStr">
        <is>
          <t>UNSIGNED16</t>
        </is>
      </c>
      <c r="L1076" t="n">
        <v>59</v>
      </c>
    </row>
    <row r="1077">
      <c r="A1077" t="inlineStr">
        <is>
          <t>K2</t>
        </is>
      </c>
      <c r="B1077" t="inlineStr">
        <is>
          <t>0x5da004</t>
        </is>
      </c>
      <c r="C1077" t="inlineStr">
        <is>
          <t>0</t>
        </is>
      </c>
      <c r="G1077" t="inlineStr">
        <is>
          <t>U16</t>
        </is>
      </c>
      <c r="I1077" t="inlineStr">
        <is>
          <t>0</t>
        </is>
      </c>
      <c r="J1077" t="inlineStr">
        <is>
          <t>0</t>
        </is>
      </c>
      <c r="K1077" t="inlineStr">
        <is>
          <t>UNSIGNED16</t>
        </is>
      </c>
      <c r="L1077" t="n">
        <v>59</v>
      </c>
    </row>
    <row r="1078">
      <c r="A1078" t="inlineStr">
        <is>
          <t>Макс. напряжение выходного АКБ</t>
        </is>
      </c>
      <c r="B1078" t="inlineStr">
        <is>
          <t>0x5da005</t>
        </is>
      </c>
      <c r="C1078" t="inlineStr">
        <is>
          <t>1</t>
        </is>
      </c>
      <c r="E1078" t="n">
        <v>31068.9185185185</v>
      </c>
      <c r="G1078" t="inlineStr">
        <is>
          <t>В</t>
        </is>
      </c>
      <c r="I1078" t="inlineStr">
        <is>
          <t>540</t>
        </is>
      </c>
      <c r="J1078" t="inlineStr">
        <is>
          <t>2112</t>
        </is>
      </c>
      <c r="K1078" t="inlineStr">
        <is>
          <t>UNSIGNED32</t>
        </is>
      </c>
      <c r="L1078" t="n">
        <v>59</v>
      </c>
    </row>
    <row r="1079">
      <c r="A1079" t="inlineStr">
        <is>
          <t>Udc дельта для заряда</t>
        </is>
      </c>
      <c r="B1079" t="inlineStr">
        <is>
          <t>0x5da006</t>
        </is>
      </c>
      <c r="C1079" t="inlineStr">
        <is>
          <t>1</t>
        </is>
      </c>
      <c r="E1079" t="n">
        <v>31068.9185185185</v>
      </c>
      <c r="G1079" t="inlineStr">
        <is>
          <t>В</t>
        </is>
      </c>
      <c r="I1079" t="inlineStr">
        <is>
          <t>540</t>
        </is>
      </c>
      <c r="J1079" t="inlineStr">
        <is>
          <t>2112</t>
        </is>
      </c>
      <c r="K1079" t="inlineStr">
        <is>
          <t>UNSIGNED32</t>
        </is>
      </c>
      <c r="L1079" t="n">
        <v>59</v>
      </c>
    </row>
    <row r="1080">
      <c r="A1080" t="inlineStr">
        <is>
          <t>Задание тока АКБ</t>
        </is>
      </c>
      <c r="B1080" t="inlineStr">
        <is>
          <t>0x5da007</t>
        </is>
      </c>
      <c r="C1080" t="inlineStr">
        <is>
          <t>1</t>
        </is>
      </c>
      <c r="D1080" t="inlineStr">
        <is>
          <t>ChargerIbatRef</t>
        </is>
      </c>
      <c r="E1080" t="n">
        <v>83886.08</v>
      </c>
      <c r="G1080" t="inlineStr">
        <is>
          <t>А</t>
        </is>
      </c>
      <c r="I1080" t="inlineStr">
        <is>
          <t>200</t>
        </is>
      </c>
      <c r="J1080" t="inlineStr">
        <is>
          <t>1056</t>
        </is>
      </c>
      <c r="K1080" t="inlineStr">
        <is>
          <t>UNSIGNED32</t>
        </is>
      </c>
      <c r="L1080" t="n">
        <v>59</v>
      </c>
    </row>
    <row r="1081">
      <c r="A1081" t="inlineStr">
        <is>
          <t>Дельта ограничения прев. тока</t>
        </is>
      </c>
      <c r="B1081" t="inlineStr">
        <is>
          <t>0x5da008</t>
        </is>
      </c>
      <c r="C1081" t="inlineStr">
        <is>
          <t>1</t>
        </is>
      </c>
      <c r="D1081" t="inlineStr">
        <is>
          <t>OverCurrentDelta</t>
        </is>
      </c>
      <c r="E1081" t="n">
        <v>83886.08</v>
      </c>
      <c r="G1081" t="inlineStr">
        <is>
          <t>А</t>
        </is>
      </c>
      <c r="I1081" t="inlineStr">
        <is>
          <t>200</t>
        </is>
      </c>
      <c r="J1081" t="inlineStr">
        <is>
          <t>1056</t>
        </is>
      </c>
      <c r="K1081" t="inlineStr">
        <is>
          <t>UNSIGNED32</t>
        </is>
      </c>
      <c r="L1081" t="n">
        <v>59</v>
      </c>
    </row>
    <row r="1082">
      <c r="A1082" t="inlineStr">
        <is>
          <t>Задание тока дросселя</t>
        </is>
      </c>
      <c r="B1082" t="inlineStr">
        <is>
          <t>0x5da009</t>
        </is>
      </c>
      <c r="C1082" t="inlineStr">
        <is>
          <t>1</t>
        </is>
      </c>
      <c r="D1082" t="inlineStr">
        <is>
          <t>ChargerIdcRef</t>
        </is>
      </c>
      <c r="E1082" t="n">
        <v>83886.08</v>
      </c>
      <c r="G1082" t="inlineStr">
        <is>
          <t>А</t>
        </is>
      </c>
      <c r="I1082" t="inlineStr">
        <is>
          <t>200</t>
        </is>
      </c>
      <c r="J1082" t="inlineStr">
        <is>
          <t>1056</t>
        </is>
      </c>
      <c r="K1082" t="inlineStr">
        <is>
          <t>UNSIGNED32</t>
        </is>
      </c>
      <c r="L1082" t="n">
        <v>59</v>
      </c>
    </row>
    <row r="1083">
      <c r="A1083" t="inlineStr">
        <is>
          <t>Максимум тока дросселя</t>
        </is>
      </c>
      <c r="B1083" t="inlineStr">
        <is>
          <t>0x5da00a</t>
        </is>
      </c>
      <c r="C1083" t="inlineStr">
        <is>
          <t>1</t>
        </is>
      </c>
      <c r="D1083" t="inlineStr">
        <is>
          <t>SuperCap reactor maximum current</t>
        </is>
      </c>
      <c r="E1083" t="n">
        <v>83886.08</v>
      </c>
      <c r="G1083" t="inlineStr">
        <is>
          <t>А</t>
        </is>
      </c>
      <c r="I1083" t="inlineStr">
        <is>
          <t>200</t>
        </is>
      </c>
      <c r="J1083" t="inlineStr">
        <is>
          <t>1056</t>
        </is>
      </c>
      <c r="K1083" t="inlineStr">
        <is>
          <t>UNSIGNED32</t>
        </is>
      </c>
      <c r="L1083" t="n">
        <v>59</v>
      </c>
    </row>
    <row r="1084">
      <c r="A1084" t="inlineStr">
        <is>
          <t>Дельта тока дросселя</t>
        </is>
      </c>
      <c r="B1084" t="inlineStr">
        <is>
          <t>0x5da00b</t>
        </is>
      </c>
      <c r="C1084" t="inlineStr">
        <is>
          <t>1</t>
        </is>
      </c>
      <c r="D1084" t="inlineStr">
        <is>
          <t>ChargerIdcRefDelta</t>
        </is>
      </c>
      <c r="E1084" t="n">
        <v>83886.08</v>
      </c>
      <c r="G1084" t="inlineStr">
        <is>
          <t>А</t>
        </is>
      </c>
      <c r="I1084" t="inlineStr">
        <is>
          <t>200</t>
        </is>
      </c>
      <c r="J1084" t="inlineStr">
        <is>
          <t>1056</t>
        </is>
      </c>
      <c r="K1084" t="inlineStr">
        <is>
          <t>UNSIGNED32</t>
        </is>
      </c>
      <c r="L1084" t="n">
        <v>59</v>
      </c>
    </row>
    <row r="1085">
      <c r="A1085" t="inlineStr">
        <is>
          <t>Пропорц. коэфф. Kp</t>
        </is>
      </c>
      <c r="B1085" t="inlineStr">
        <is>
          <t>0x5da00c</t>
        </is>
      </c>
      <c r="C1085" t="inlineStr">
        <is>
          <t>1</t>
        </is>
      </c>
      <c r="D1085" t="inlineStr">
        <is>
          <t>Kp</t>
        </is>
      </c>
      <c r="E1085" t="n">
        <v>16777216</v>
      </c>
      <c r="G1085" t="inlineStr">
        <is>
          <t>IQ24</t>
        </is>
      </c>
      <c r="I1085" t="inlineStr">
        <is>
          <t>1</t>
        </is>
      </c>
      <c r="J1085" t="inlineStr">
        <is>
          <t>96</t>
        </is>
      </c>
      <c r="K1085" t="inlineStr">
        <is>
          <t>UNSIGNED32</t>
        </is>
      </c>
      <c r="L1085" t="n">
        <v>59</v>
      </c>
    </row>
    <row r="1086">
      <c r="A1086" t="inlineStr">
        <is>
          <t>Интегральный коэфф. Ki</t>
        </is>
      </c>
      <c r="B1086" t="inlineStr">
        <is>
          <t>0x5da00d</t>
        </is>
      </c>
      <c r="C1086" t="inlineStr">
        <is>
          <t>1</t>
        </is>
      </c>
      <c r="D1086" t="inlineStr">
        <is>
          <t>Ki</t>
        </is>
      </c>
      <c r="E1086" t="n">
        <v>16777216</v>
      </c>
      <c r="G1086" t="inlineStr">
        <is>
          <t>IQ24</t>
        </is>
      </c>
      <c r="I1086" t="inlineStr">
        <is>
          <t>1</t>
        </is>
      </c>
      <c r="J1086" t="inlineStr">
        <is>
          <t>96</t>
        </is>
      </c>
      <c r="K1086" t="inlineStr">
        <is>
          <t>UNSIGNED32</t>
        </is>
      </c>
      <c r="L1086" t="n">
        <v>59</v>
      </c>
    </row>
    <row r="1087">
      <c r="A1087" t="inlineStr">
        <is>
          <t>Фильтр Udc</t>
        </is>
      </c>
      <c r="B1087" t="inlineStr">
        <is>
          <t>0x5da00e</t>
        </is>
      </c>
      <c r="C1087" t="inlineStr">
        <is>
          <t>1</t>
        </is>
      </c>
      <c r="D1087" t="inlineStr">
        <is>
          <t>Udc filter</t>
        </is>
      </c>
      <c r="E1087" t="n">
        <v>16777216</v>
      </c>
      <c r="G1087" t="inlineStr">
        <is>
          <t>IQ24</t>
        </is>
      </c>
      <c r="I1087" t="inlineStr">
        <is>
          <t>1</t>
        </is>
      </c>
      <c r="J1087" t="inlineStr">
        <is>
          <t>96</t>
        </is>
      </c>
      <c r="K1087" t="inlineStr">
        <is>
          <t>UNSIGNED32</t>
        </is>
      </c>
      <c r="L1087" t="n">
        <v>59</v>
      </c>
    </row>
    <row r="1088">
      <c r="A1088" t="inlineStr">
        <is>
          <t>Ограничение напряжения</t>
        </is>
      </c>
      <c r="B1088" t="inlineStr">
        <is>
          <t>0x5da00f</t>
        </is>
      </c>
      <c r="C1088" t="inlineStr">
        <is>
          <t>1</t>
        </is>
      </c>
      <c r="D1088" t="inlineStr">
        <is>
          <t>Voltage limit</t>
        </is>
      </c>
      <c r="E1088" t="n">
        <v>31068.9185185185</v>
      </c>
      <c r="G1088" t="inlineStr">
        <is>
          <t>В</t>
        </is>
      </c>
      <c r="I1088" t="inlineStr">
        <is>
          <t>540</t>
        </is>
      </c>
      <c r="J1088" t="inlineStr">
        <is>
          <t>2112</t>
        </is>
      </c>
      <c r="K1088" t="inlineStr">
        <is>
          <t>UNSIGNED32</t>
        </is>
      </c>
      <c r="L1088" t="n">
        <v>59</v>
      </c>
    </row>
    <row r="1089">
      <c r="A1089" t="inlineStr">
        <is>
          <t>Базовое входное напряжение</t>
        </is>
      </c>
      <c r="B1089" t="inlineStr">
        <is>
          <t>0x5da010</t>
        </is>
      </c>
      <c r="C1089" t="inlineStr">
        <is>
          <t>0</t>
        </is>
      </c>
      <c r="D1089" t="inlineStr">
        <is>
          <t>Базовое входное напряжение</t>
        </is>
      </c>
      <c r="E1089" t="n">
        <v>31068.9185185185</v>
      </c>
      <c r="G1089" t="inlineStr">
        <is>
          <t>В</t>
        </is>
      </c>
      <c r="I1089" t="inlineStr">
        <is>
          <t>540</t>
        </is>
      </c>
      <c r="J1089" t="inlineStr">
        <is>
          <t>2112</t>
        </is>
      </c>
      <c r="K1089" t="inlineStr">
        <is>
          <t>UNSIGNED32</t>
        </is>
      </c>
      <c r="L1089" t="n">
        <v>59</v>
      </c>
    </row>
    <row r="1090">
      <c r="A1090" t="inlineStr">
        <is>
          <t>Фильтрованное напряжение ЗПТ</t>
        </is>
      </c>
      <c r="B1090" t="inlineStr">
        <is>
          <t>0x5da011</t>
        </is>
      </c>
      <c r="C1090" t="inlineStr">
        <is>
          <t>0</t>
        </is>
      </c>
      <c r="E1090" t="n">
        <v>31068.9185185185</v>
      </c>
      <c r="G1090" t="inlineStr">
        <is>
          <t>В</t>
        </is>
      </c>
      <c r="I1090" t="inlineStr">
        <is>
          <t>540</t>
        </is>
      </c>
      <c r="J1090" t="inlineStr">
        <is>
          <t>2112</t>
        </is>
      </c>
      <c r="K1090" t="inlineStr">
        <is>
          <t>UNSIGNED32</t>
        </is>
      </c>
      <c r="L1090" t="n">
        <v>59</v>
      </c>
    </row>
    <row r="1091">
      <c r="A1091" t="inlineStr">
        <is>
          <t>Производная</t>
        </is>
      </c>
      <c r="B1091" t="inlineStr">
        <is>
          <t>0x5da012</t>
        </is>
      </c>
      <c r="C1091" t="inlineStr">
        <is>
          <t>0</t>
        </is>
      </c>
      <c r="D1091" t="inlineStr">
        <is>
          <t>Derivative</t>
        </is>
      </c>
      <c r="E1091" t="n">
        <v>16777216</v>
      </c>
      <c r="G1091" t="inlineStr">
        <is>
          <t>IQ24</t>
        </is>
      </c>
      <c r="I1091" t="inlineStr">
        <is>
          <t>1</t>
        </is>
      </c>
      <c r="J1091" t="inlineStr">
        <is>
          <t>96</t>
        </is>
      </c>
      <c r="K1091" t="inlineStr">
        <is>
          <t>UNSIGNED32</t>
        </is>
      </c>
      <c r="L1091" t="n">
        <v>59</v>
      </c>
    </row>
    <row r="1092">
      <c r="A1092" t="inlineStr">
        <is>
          <t>Счетчик событий индексной метки</t>
        </is>
      </c>
      <c r="B1092" t="inlineStr">
        <is>
          <t>0x5da013</t>
        </is>
      </c>
      <c r="C1092" t="inlineStr">
        <is>
          <t>0</t>
        </is>
      </c>
      <c r="D1092" t="inlineStr">
        <is>
          <t>IndexCounter</t>
        </is>
      </c>
      <c r="G1092" t="inlineStr">
        <is>
          <t>U16</t>
        </is>
      </c>
      <c r="I1092" t="inlineStr">
        <is>
          <t>0</t>
        </is>
      </c>
      <c r="J1092" t="inlineStr">
        <is>
          <t>0</t>
        </is>
      </c>
      <c r="K1092" t="inlineStr">
        <is>
          <t>UNSIGNED16</t>
        </is>
      </c>
      <c r="L1092" t="n">
        <v>59</v>
      </c>
    </row>
    <row r="1093">
      <c r="A1093" t="inlineStr">
        <is>
          <t>Счетчик событий индексной метки</t>
        </is>
      </c>
      <c r="B1093" t="inlineStr">
        <is>
          <t>0x5da014</t>
        </is>
      </c>
      <c r="C1093" t="inlineStr">
        <is>
          <t>0</t>
        </is>
      </c>
      <c r="D1093" t="inlineStr">
        <is>
          <t>IndexCounter</t>
        </is>
      </c>
      <c r="G1093" t="inlineStr">
        <is>
          <t>U16</t>
        </is>
      </c>
      <c r="I1093" t="inlineStr">
        <is>
          <t>0</t>
        </is>
      </c>
      <c r="J1093" t="inlineStr">
        <is>
          <t>0</t>
        </is>
      </c>
      <c r="K1093" t="inlineStr">
        <is>
          <t>UNSIGNED16</t>
        </is>
      </c>
      <c r="L1093" t="n">
        <v>59</v>
      </c>
    </row>
    <row r="1094">
      <c r="A1094" t="inlineStr">
        <is>
          <t>Интегр.корректир.коэффициент</t>
        </is>
      </c>
      <c r="B1094" t="inlineStr">
        <is>
          <t>0x5da015</t>
        </is>
      </c>
      <c r="C1094" t="inlineStr">
        <is>
          <t>0</t>
        </is>
      </c>
      <c r="D1094" t="inlineStr">
        <is>
          <t>Integral correction gain</t>
        </is>
      </c>
      <c r="E1094" t="n">
        <v>83886.08</v>
      </c>
      <c r="G1094" t="inlineStr">
        <is>
          <t>А</t>
        </is>
      </c>
      <c r="I1094" t="inlineStr">
        <is>
          <t>200</t>
        </is>
      </c>
      <c r="J1094" t="inlineStr">
        <is>
          <t>1056</t>
        </is>
      </c>
      <c r="K1094" t="inlineStr">
        <is>
          <t>UNSIGNED32</t>
        </is>
      </c>
      <c r="L1094" t="n">
        <v>59</v>
      </c>
    </row>
    <row r="1095">
      <c r="A1095" t="inlineStr">
        <is>
          <t>Выход интегратора</t>
        </is>
      </c>
      <c r="B1095" t="inlineStr">
        <is>
          <t>0x5da016</t>
        </is>
      </c>
      <c r="C1095" t="inlineStr">
        <is>
          <t>0</t>
        </is>
      </c>
      <c r="D1095" t="inlineStr">
        <is>
          <t xml:space="preserve"> ui</t>
        </is>
      </c>
      <c r="E1095" t="n">
        <v>83886.08</v>
      </c>
      <c r="G1095" t="inlineStr">
        <is>
          <t>А</t>
        </is>
      </c>
      <c r="I1095" t="inlineStr">
        <is>
          <t>200</t>
        </is>
      </c>
      <c r="J1095" t="inlineStr">
        <is>
          <t>1056</t>
        </is>
      </c>
      <c r="K1095" t="inlineStr">
        <is>
          <t>UNSIGNED32</t>
        </is>
      </c>
      <c r="L1095" t="n">
        <v>59</v>
      </c>
    </row>
    <row r="1096">
      <c r="A1096" t="inlineStr">
        <is>
          <t>Период для ШИМ регулирования симмисторами</t>
        </is>
      </c>
      <c r="B1096" t="inlineStr">
        <is>
          <t>0x5da017</t>
        </is>
      </c>
      <c r="C1096" t="inlineStr">
        <is>
          <t>0</t>
        </is>
      </c>
      <c r="G1096" t="inlineStr">
        <is>
          <t>I16vparam</t>
        </is>
      </c>
      <c r="I1096" t="inlineStr">
        <is>
          <t>0</t>
        </is>
      </c>
      <c r="J1096" t="inlineStr">
        <is>
          <t>0</t>
        </is>
      </c>
      <c r="K1096" t="inlineStr">
        <is>
          <t>UNSIGNED32</t>
        </is>
      </c>
      <c r="L1096" t="n">
        <v>59</v>
      </c>
    </row>
    <row r="1097">
      <c r="A1097" t="inlineStr">
        <is>
          <t>Пропорциональный коэф-т регулятора Ud=const</t>
        </is>
      </c>
      <c r="B1097" t="inlineStr">
        <is>
          <t>0x5da018</t>
        </is>
      </c>
      <c r="C1097" t="inlineStr">
        <is>
          <t>1</t>
        </is>
      </c>
      <c r="D1097" t="inlineStr">
        <is>
          <t>Ud=const controller gain</t>
        </is>
      </c>
      <c r="E1097" t="n">
        <v>16777216</v>
      </c>
      <c r="G1097" t="inlineStr">
        <is>
          <t>IQ24</t>
        </is>
      </c>
      <c r="I1097" t="inlineStr">
        <is>
          <t>1</t>
        </is>
      </c>
      <c r="J1097" t="inlineStr">
        <is>
          <t>96</t>
        </is>
      </c>
      <c r="K1097" t="inlineStr">
        <is>
          <t>UNSIGNED32</t>
        </is>
      </c>
      <c r="L1097" t="n">
        <v>59</v>
      </c>
    </row>
    <row r="1098">
      <c r="A1098" t="inlineStr">
        <is>
          <t>Интегральный коэф-т регулятора Ud=const</t>
        </is>
      </c>
      <c r="B1098" t="inlineStr">
        <is>
          <t>0x5da019</t>
        </is>
      </c>
      <c r="C1098" t="inlineStr">
        <is>
          <t>1</t>
        </is>
      </c>
      <c r="D1098" t="inlineStr">
        <is>
          <t>Ud=const controller integral ratio</t>
        </is>
      </c>
      <c r="E1098" t="n">
        <v>16777216</v>
      </c>
      <c r="G1098" t="inlineStr">
        <is>
          <t>IQ24</t>
        </is>
      </c>
      <c r="I1098" t="inlineStr">
        <is>
          <t>1</t>
        </is>
      </c>
      <c r="J1098" t="inlineStr">
        <is>
          <t>96</t>
        </is>
      </c>
      <c r="K1098" t="inlineStr">
        <is>
          <t>UNSIGNED32</t>
        </is>
      </c>
      <c r="L1098" t="n">
        <v>59</v>
      </c>
    </row>
    <row r="1099">
      <c r="A1099" t="inlineStr">
        <is>
          <t>Выход регулятора</t>
        </is>
      </c>
      <c r="B1099" t="inlineStr">
        <is>
          <t>0x5da01a</t>
        </is>
      </c>
      <c r="C1099" t="inlineStr">
        <is>
          <t>0</t>
        </is>
      </c>
      <c r="D1099" t="inlineStr">
        <is>
          <t>Controller output</t>
        </is>
      </c>
      <c r="E1099" t="n">
        <v>83886.08</v>
      </c>
      <c r="G1099" t="inlineStr">
        <is>
          <t>А</t>
        </is>
      </c>
      <c r="I1099" t="inlineStr">
        <is>
          <t>200</t>
        </is>
      </c>
      <c r="J1099" t="inlineStr">
        <is>
          <t>1056</t>
        </is>
      </c>
      <c r="K1099" t="inlineStr">
        <is>
          <t>UNSIGNED32</t>
        </is>
      </c>
      <c r="L1099" t="n">
        <v>59</v>
      </c>
    </row>
    <row r="1100">
      <c r="A1100" t="inlineStr">
        <is>
          <t>ЗУ подключено</t>
        </is>
      </c>
      <c r="B1100" t="inlineStr">
        <is>
          <t>0x5e0401</t>
        </is>
      </c>
      <c r="C1100" t="inlineStr">
        <is>
          <t>1</t>
        </is>
      </c>
      <c r="G1100" t="inlineStr">
        <is>
          <t>двоич.</t>
        </is>
      </c>
      <c r="I1100" t="inlineStr">
        <is>
          <t>0</t>
        </is>
      </c>
      <c r="J1100" t="inlineStr">
        <is>
          <t>0</t>
        </is>
      </c>
      <c r="K1100" t="inlineStr">
        <is>
          <t>UNSIGNED32</t>
        </is>
      </c>
      <c r="L1100" t="n">
        <v>59</v>
      </c>
    </row>
    <row r="1101">
      <c r="A1101" t="inlineStr">
        <is>
          <t>ЗУ подключено</t>
        </is>
      </c>
      <c r="B1101" t="inlineStr">
        <is>
          <t>0x5e0402</t>
        </is>
      </c>
      <c r="C1101" t="inlineStr">
        <is>
          <t>1</t>
        </is>
      </c>
      <c r="G1101" t="inlineStr">
        <is>
          <t>двоич.</t>
        </is>
      </c>
      <c r="I1101" t="inlineStr">
        <is>
          <t>0</t>
        </is>
      </c>
      <c r="J1101" t="inlineStr">
        <is>
          <t>0</t>
        </is>
      </c>
      <c r="K1101" t="inlineStr">
        <is>
          <t>UNSIGNED32</t>
        </is>
      </c>
      <c r="L1101" t="n">
        <v>59</v>
      </c>
    </row>
    <row r="1102">
      <c r="A1102" t="inlineStr">
        <is>
          <t>Режим</t>
        </is>
      </c>
      <c r="B1102" t="inlineStr">
        <is>
          <t>0x5e0403</t>
        </is>
      </c>
      <c r="C1102" t="inlineStr">
        <is>
          <t>1</t>
        </is>
      </c>
      <c r="D1102" t="inlineStr">
        <is>
          <t>Режим</t>
        </is>
      </c>
      <c r="G1102" t="inlineStr">
        <is>
          <t>I16vparam</t>
        </is>
      </c>
      <c r="I1102" t="inlineStr">
        <is>
          <t>0</t>
        </is>
      </c>
      <c r="J1102" t="inlineStr">
        <is>
          <t>0</t>
        </is>
      </c>
      <c r="K1102" t="inlineStr">
        <is>
          <t>UNSIGNED32</t>
        </is>
      </c>
      <c r="L1102" t="n">
        <v>59</v>
      </c>
    </row>
    <row r="1103">
      <c r="A1103" t="inlineStr">
        <is>
          <t>Счетчик</t>
        </is>
      </c>
      <c r="B1103" t="inlineStr">
        <is>
          <t>0x5e0404</t>
        </is>
      </c>
      <c r="C1103" t="inlineStr">
        <is>
          <t>1</t>
        </is>
      </c>
      <c r="D1103" t="inlineStr">
        <is>
          <t>Counter</t>
        </is>
      </c>
      <c r="G1103" t="inlineStr">
        <is>
          <t>I16vparam</t>
        </is>
      </c>
      <c r="I1103" t="inlineStr">
        <is>
          <t>0</t>
        </is>
      </c>
      <c r="J1103" t="inlineStr">
        <is>
          <t>0</t>
        </is>
      </c>
      <c r="K1103" t="inlineStr">
        <is>
          <t>UNSIGNED32</t>
        </is>
      </c>
      <c r="L1103" t="n">
        <v>59</v>
      </c>
    </row>
    <row r="1104">
      <c r="A1104" t="inlineStr">
        <is>
          <t>sm_state</t>
        </is>
      </c>
      <c r="B1104" t="inlineStr">
        <is>
          <t>0x5e0405</t>
        </is>
      </c>
      <c r="C1104" t="inlineStr">
        <is>
          <t>1</t>
        </is>
      </c>
      <c r="D1104" t="inlineStr">
        <is>
          <t>sm_state</t>
        </is>
      </c>
      <c r="G1104" t="inlineStr">
        <is>
          <t>I16vparam</t>
        </is>
      </c>
      <c r="I1104" t="inlineStr">
        <is>
          <t>0</t>
        </is>
      </c>
      <c r="J1104" t="inlineStr">
        <is>
          <t>0</t>
        </is>
      </c>
      <c r="K1104" t="inlineStr">
        <is>
          <t>UNSIGNED32</t>
        </is>
      </c>
      <c r="L1104" t="n">
        <v>59</v>
      </c>
    </row>
    <row r="1105">
      <c r="A1105" t="inlineStr">
        <is>
          <t>sm_state</t>
        </is>
      </c>
      <c r="B1105" t="inlineStr">
        <is>
          <t>0x5e0406</t>
        </is>
      </c>
      <c r="C1105" t="inlineStr">
        <is>
          <t>1</t>
        </is>
      </c>
      <c r="D1105" t="inlineStr">
        <is>
          <t>sm_state</t>
        </is>
      </c>
      <c r="G1105" t="inlineStr">
        <is>
          <t>I16vparam</t>
        </is>
      </c>
      <c r="I1105" t="inlineStr">
        <is>
          <t>0</t>
        </is>
      </c>
      <c r="J1105" t="inlineStr">
        <is>
          <t>0</t>
        </is>
      </c>
      <c r="K1105" t="inlineStr">
        <is>
          <t>UNSIGNED32</t>
        </is>
      </c>
      <c r="L1105" t="n">
        <v>59</v>
      </c>
    </row>
    <row r="1106">
      <c r="A1106" t="inlineStr">
        <is>
          <t>Активен зарядник</t>
        </is>
      </c>
      <c r="B1106" t="inlineStr">
        <is>
          <t>0x5e0407</t>
        </is>
      </c>
      <c r="C1106" t="inlineStr">
        <is>
          <t>1</t>
        </is>
      </c>
      <c r="D1106" t="inlineStr">
        <is>
          <t>Charger mode</t>
        </is>
      </c>
      <c r="G1106" t="inlineStr">
        <is>
          <t>U16</t>
        </is>
      </c>
      <c r="I1106" t="inlineStr">
        <is>
          <t>0</t>
        </is>
      </c>
      <c r="J1106" t="inlineStr">
        <is>
          <t>0</t>
        </is>
      </c>
      <c r="K1106" t="inlineStr">
        <is>
          <t>UNSIGNED16</t>
        </is>
      </c>
      <c r="L1106" t="n">
        <v>59</v>
      </c>
    </row>
    <row r="1107">
      <c r="A1107" t="inlineStr">
        <is>
          <t>Активен зарядник</t>
        </is>
      </c>
      <c r="B1107" t="inlineStr">
        <is>
          <t>0x5e0408</t>
        </is>
      </c>
      <c r="C1107" t="inlineStr">
        <is>
          <t>1</t>
        </is>
      </c>
      <c r="D1107" t="inlineStr">
        <is>
          <t>Charger mode</t>
        </is>
      </c>
      <c r="G1107" t="inlineStr">
        <is>
          <t>U16</t>
        </is>
      </c>
      <c r="I1107" t="inlineStr">
        <is>
          <t>0</t>
        </is>
      </c>
      <c r="J1107" t="inlineStr">
        <is>
          <t>0</t>
        </is>
      </c>
      <c r="K1107" t="inlineStr">
        <is>
          <t>UNSIGNED16</t>
        </is>
      </c>
      <c r="L1107" t="n">
        <v>59</v>
      </c>
    </row>
    <row r="1108">
      <c r="A1108" t="inlineStr">
        <is>
          <t>Счетчик</t>
        </is>
      </c>
      <c r="B1108" t="inlineStr">
        <is>
          <t>0x5e0409</t>
        </is>
      </c>
      <c r="C1108" t="inlineStr">
        <is>
          <t>1</t>
        </is>
      </c>
      <c r="D1108" t="inlineStr">
        <is>
          <t>Counter</t>
        </is>
      </c>
      <c r="G1108" t="inlineStr">
        <is>
          <t>I16vparam</t>
        </is>
      </c>
      <c r="I1108" t="inlineStr">
        <is>
          <t>0</t>
        </is>
      </c>
      <c r="J1108" t="inlineStr">
        <is>
          <t>0</t>
        </is>
      </c>
      <c r="K1108" t="inlineStr">
        <is>
          <t>UNSIGNED32</t>
        </is>
      </c>
      <c r="L1108" t="n">
        <v>59</v>
      </c>
    </row>
    <row r="1109">
      <c r="A1109" t="inlineStr">
        <is>
          <t>group Для испытаний</t>
        </is>
      </c>
    </row>
    <row r="1110">
      <c r="A1110" t="inlineStr">
        <is>
          <t>Фильтр Udc</t>
        </is>
      </c>
      <c r="B1110" t="inlineStr">
        <is>
          <t>0x5ff101</t>
        </is>
      </c>
      <c r="C1110" t="inlineStr">
        <is>
          <t>0</t>
        </is>
      </c>
      <c r="D1110" t="inlineStr">
        <is>
          <t>Udc filter</t>
        </is>
      </c>
      <c r="E1110" t="n">
        <v>31068.9185185185</v>
      </c>
      <c r="G1110" t="inlineStr">
        <is>
          <t>В</t>
        </is>
      </c>
      <c r="I1110" t="inlineStr">
        <is>
          <t>540</t>
        </is>
      </c>
      <c r="J1110" t="inlineStr">
        <is>
          <t>2112</t>
        </is>
      </c>
      <c r="K1110" t="inlineStr">
        <is>
          <t>UNSIGNED32</t>
        </is>
      </c>
      <c r="L1110" t="n">
        <v>60</v>
      </c>
    </row>
    <row r="1111">
      <c r="A1111" t="inlineStr">
        <is>
          <t>Ток ЗПТ</t>
        </is>
      </c>
      <c r="B1111" t="inlineStr">
        <is>
          <t>0x5ff102</t>
        </is>
      </c>
      <c r="C1111" t="inlineStr">
        <is>
          <t>0</t>
        </is>
      </c>
      <c r="D1111" t="inlineStr">
        <is>
          <t>adc.Idc_meas</t>
        </is>
      </c>
      <c r="E1111" t="n">
        <v>83886.08</v>
      </c>
      <c r="G1111" t="inlineStr">
        <is>
          <t>А</t>
        </is>
      </c>
      <c r="I1111" t="inlineStr">
        <is>
          <t>200</t>
        </is>
      </c>
      <c r="J1111" t="inlineStr">
        <is>
          <t>1056</t>
        </is>
      </c>
      <c r="K1111" t="inlineStr">
        <is>
          <t>UNSIGNED32</t>
        </is>
      </c>
      <c r="L1111" t="n">
        <v>60</v>
      </c>
    </row>
    <row r="1112">
      <c r="A1112" t="inlineStr">
        <is>
          <t>Мощность по ЗПТ</t>
        </is>
      </c>
      <c r="B1112" t="inlineStr">
        <is>
          <t>0x5ff103</t>
        </is>
      </c>
      <c r="C1112" t="inlineStr">
        <is>
          <t>0</t>
        </is>
      </c>
      <c r="D1112" t="inlineStr">
        <is>
          <t>powerIdc</t>
        </is>
      </c>
      <c r="E1112" t="n">
        <v>873.813333333333</v>
      </c>
      <c r="G1112" t="inlineStr">
        <is>
          <t>кВт</t>
        </is>
      </c>
      <c r="I1112" t="inlineStr">
        <is>
          <t>19200</t>
        </is>
      </c>
      <c r="J1112" t="inlineStr">
        <is>
          <t>9414</t>
        </is>
      </c>
      <c r="K1112" t="inlineStr">
        <is>
          <t>UNSIGNED32</t>
        </is>
      </c>
      <c r="L1112" t="n">
        <v>60</v>
      </c>
    </row>
    <row r="1113">
      <c r="A1113" t="inlineStr">
        <is>
          <t>Iq фильтр</t>
        </is>
      </c>
      <c r="B1113" t="inlineStr">
        <is>
          <t>0x5ff104</t>
        </is>
      </c>
      <c r="C1113" t="inlineStr">
        <is>
          <t>0</t>
        </is>
      </c>
      <c r="D1113" t="inlineStr">
        <is>
          <t>Iqf</t>
        </is>
      </c>
      <c r="E1113" t="n">
        <v>83886.08</v>
      </c>
      <c r="G1113" t="inlineStr">
        <is>
          <t>А</t>
        </is>
      </c>
      <c r="I1113" t="inlineStr">
        <is>
          <t>200</t>
        </is>
      </c>
      <c r="J1113" t="inlineStr">
        <is>
          <t>1056</t>
        </is>
      </c>
      <c r="K1113" t="inlineStr">
        <is>
          <t>UNSIGNED32</t>
        </is>
      </c>
      <c r="L1113" t="n">
        <v>60</v>
      </c>
    </row>
    <row r="1114">
      <c r="A1114" t="inlineStr">
        <is>
          <t>ТокОВ фильтр.</t>
        </is>
      </c>
      <c r="B1114" t="inlineStr">
        <is>
          <t>0x5ff105</t>
        </is>
      </c>
      <c r="C1114" t="inlineStr">
        <is>
          <t>0</t>
        </is>
      </c>
      <c r="E1114" t="n">
        <v>1677721.6</v>
      </c>
      <c r="G1114" t="inlineStr">
        <is>
          <t>А</t>
        </is>
      </c>
      <c r="I1114" t="inlineStr">
        <is>
          <t>10</t>
        </is>
      </c>
      <c r="J1114" t="inlineStr">
        <is>
          <t>1088</t>
        </is>
      </c>
      <c r="K1114" t="inlineStr">
        <is>
          <t>UNSIGNED32</t>
        </is>
      </c>
      <c r="L1114" t="n">
        <v>60</v>
      </c>
    </row>
    <row r="1115">
      <c r="A1115" t="inlineStr">
        <is>
          <t>Id фильтр</t>
        </is>
      </c>
      <c r="B1115" t="inlineStr">
        <is>
          <t>0x5ff106</t>
        </is>
      </c>
      <c r="C1115" t="inlineStr">
        <is>
          <t>0</t>
        </is>
      </c>
      <c r="D1115" t="inlineStr">
        <is>
          <t>Idf</t>
        </is>
      </c>
      <c r="E1115" t="n">
        <v>83886.08</v>
      </c>
      <c r="G1115" t="inlineStr">
        <is>
          <t>А</t>
        </is>
      </c>
      <c r="I1115" t="inlineStr">
        <is>
          <t>200</t>
        </is>
      </c>
      <c r="J1115" t="inlineStr">
        <is>
          <t>1056</t>
        </is>
      </c>
      <c r="K1115" t="inlineStr">
        <is>
          <t>UNSIGNED32</t>
        </is>
      </c>
      <c r="L1115" t="n">
        <v>60</v>
      </c>
    </row>
    <row r="1116">
      <c r="A1116" t="inlineStr">
        <is>
          <t>U_ампл</t>
        </is>
      </c>
      <c r="B1116" t="inlineStr">
        <is>
          <t>0x5ff107</t>
        </is>
      </c>
      <c r="C1116" t="inlineStr">
        <is>
          <t>0</t>
        </is>
      </c>
      <c r="D1116" t="inlineStr">
        <is>
          <t>U_ампл</t>
        </is>
      </c>
      <c r="E1116" t="n">
        <v>54120.0516129032</v>
      </c>
      <c r="G1116" t="inlineStr">
        <is>
          <t>В</t>
        </is>
      </c>
      <c r="I1116" t="inlineStr">
        <is>
          <t>310</t>
        </is>
      </c>
      <c r="J1116" t="inlineStr">
        <is>
          <t>2112</t>
        </is>
      </c>
      <c r="K1116" t="inlineStr">
        <is>
          <t>UNSIGNED32</t>
        </is>
      </c>
      <c r="L1116" t="n">
        <v>60</v>
      </c>
    </row>
    <row r="1117">
      <c r="A1117" t="inlineStr">
        <is>
          <t>Момент</t>
        </is>
      </c>
      <c r="B1117" t="inlineStr">
        <is>
          <t>0x5ff108</t>
        </is>
      </c>
      <c r="C1117" t="inlineStr">
        <is>
          <t>0</t>
        </is>
      </c>
      <c r="D1117" t="inlineStr">
        <is>
          <t>torque</t>
        </is>
      </c>
      <c r="E1117" t="n">
        <v>88301.1368421053</v>
      </c>
      <c r="G1117" t="inlineStr">
        <is>
          <t>Н*м</t>
        </is>
      </c>
      <c r="I1117" t="inlineStr">
        <is>
          <t>190</t>
        </is>
      </c>
      <c r="J1117" t="inlineStr">
        <is>
          <t>14368</t>
        </is>
      </c>
      <c r="K1117" t="inlineStr">
        <is>
          <t>UNSIGNED32</t>
        </is>
      </c>
      <c r="L1117" t="n">
        <v>60</v>
      </c>
    </row>
    <row r="1118">
      <c r="A1118" t="inlineStr">
        <is>
          <t>Скорость</t>
        </is>
      </c>
      <c r="B1118" t="inlineStr">
        <is>
          <t>0x5ff109</t>
        </is>
      </c>
      <c r="C1118" t="inlineStr">
        <is>
          <t>0</t>
        </is>
      </c>
      <c r="D1118" t="inlineStr">
        <is>
          <t>Speed</t>
        </is>
      </c>
      <c r="E1118" t="n">
        <v>5592.40533333333</v>
      </c>
      <c r="G1118" t="inlineStr">
        <is>
          <t>об/м</t>
        </is>
      </c>
      <c r="I1118" t="inlineStr">
        <is>
          <t>3000</t>
        </is>
      </c>
      <c r="J1118" t="inlineStr">
        <is>
          <t>13344</t>
        </is>
      </c>
      <c r="K1118" t="inlineStr">
        <is>
          <t>UNSIGNED32</t>
        </is>
      </c>
      <c r="L1118" t="n">
        <v>60</v>
      </c>
    </row>
    <row r="1119">
      <c r="A1119" t="inlineStr">
        <is>
          <t>Акт. мощность</t>
        </is>
      </c>
      <c r="B1119" t="inlineStr">
        <is>
          <t>0x5ff10a</t>
        </is>
      </c>
      <c r="C1119" t="inlineStr">
        <is>
          <t>0</t>
        </is>
      </c>
      <c r="D1119" t="inlineStr">
        <is>
          <t>main_pInd</t>
        </is>
      </c>
      <c r="E1119" t="n">
        <v>873.813333333333</v>
      </c>
      <c r="G1119" t="inlineStr">
        <is>
          <t>кВт</t>
        </is>
      </c>
      <c r="I1119" t="inlineStr">
        <is>
          <t>19200</t>
        </is>
      </c>
      <c r="J1119" t="inlineStr">
        <is>
          <t>9414</t>
        </is>
      </c>
      <c r="K1119" t="inlineStr">
        <is>
          <t>UNSIGNED32</t>
        </is>
      </c>
      <c r="L1119" t="n">
        <v>60</v>
      </c>
    </row>
    <row r="1120">
      <c r="A1120" t="inlineStr">
        <is>
          <t>Температура ОВ</t>
        </is>
      </c>
      <c r="B1120" t="inlineStr">
        <is>
          <t>0x5ff10b</t>
        </is>
      </c>
      <c r="C1120" t="inlineStr">
        <is>
          <t>0</t>
        </is>
      </c>
      <c r="E1120" t="n">
        <v>838860.8</v>
      </c>
      <c r="G1120" t="inlineStr">
        <is>
          <t>град</t>
        </is>
      </c>
      <c r="I1120" t="inlineStr">
        <is>
          <t>20</t>
        </is>
      </c>
      <c r="J1120" t="inlineStr">
        <is>
          <t>12320</t>
        </is>
      </c>
      <c r="K1120" t="inlineStr">
        <is>
          <t>UNSIGNED32</t>
        </is>
      </c>
      <c r="L1120" t="n">
        <v>60</v>
      </c>
    </row>
    <row r="1121">
      <c r="A1121" t="inlineStr">
        <is>
          <t>Температура двигателя</t>
        </is>
      </c>
      <c r="B1121" t="inlineStr">
        <is>
          <t>0x5ff10c</t>
        </is>
      </c>
      <c r="C1121" t="inlineStr">
        <is>
          <t>0</t>
        </is>
      </c>
      <c r="D1121" t="inlineStr">
        <is>
          <t>Motor temperature</t>
        </is>
      </c>
      <c r="E1121" t="n">
        <v>838860.8</v>
      </c>
      <c r="G1121" t="inlineStr">
        <is>
          <t>град</t>
        </is>
      </c>
      <c r="I1121" t="inlineStr">
        <is>
          <t>20</t>
        </is>
      </c>
      <c r="J1121" t="inlineStr">
        <is>
          <t>12320</t>
        </is>
      </c>
      <c r="K1121" t="inlineStr">
        <is>
          <t>UNSIGNED32</t>
        </is>
      </c>
      <c r="L1121" t="n">
        <v>60</v>
      </c>
    </row>
    <row r="1122">
      <c r="A1122" t="inlineStr">
        <is>
          <t>Зад. момент</t>
        </is>
      </c>
      <c r="B1122" t="inlineStr">
        <is>
          <t>0x5ff10d</t>
        </is>
      </c>
      <c r="C1122" t="inlineStr">
        <is>
          <t>1</t>
        </is>
      </c>
      <c r="D1122" t="inlineStr">
        <is>
          <t>torque</t>
        </is>
      </c>
      <c r="E1122" t="n">
        <v>167772.16</v>
      </c>
      <c r="G1122" t="inlineStr">
        <is>
          <t>%</t>
        </is>
      </c>
      <c r="I1122" t="inlineStr">
        <is>
          <t>100</t>
        </is>
      </c>
      <c r="J1122" t="inlineStr">
        <is>
          <t>4128</t>
        </is>
      </c>
      <c r="K1122" t="inlineStr">
        <is>
          <t>UNSIGNED32</t>
        </is>
      </c>
      <c r="L1122" t="n">
        <v>60</v>
      </c>
    </row>
    <row r="1123">
      <c r="A1123" t="inlineStr">
        <is>
          <t>Скорость</t>
        </is>
      </c>
      <c r="B1123" t="inlineStr">
        <is>
          <t>0x5ff10e</t>
        </is>
      </c>
      <c r="C1123" t="inlineStr">
        <is>
          <t>1</t>
        </is>
      </c>
      <c r="D1123" t="inlineStr">
        <is>
          <t>Скорость</t>
        </is>
      </c>
      <c r="E1123" t="n">
        <v>5592.40533333333</v>
      </c>
      <c r="G1123" t="inlineStr">
        <is>
          <t>об/м</t>
        </is>
      </c>
      <c r="I1123" t="inlineStr">
        <is>
          <t>3000</t>
        </is>
      </c>
      <c r="J1123" t="inlineStr">
        <is>
          <t>13344</t>
        </is>
      </c>
      <c r="K1123" t="inlineStr">
        <is>
          <t>UNSIGNED32</t>
        </is>
      </c>
      <c r="L1123" t="n">
        <v>60</v>
      </c>
    </row>
    <row r="1124">
      <c r="A1124" t="inlineStr">
        <is>
          <t>Макс. ток ВУ</t>
        </is>
      </c>
      <c r="B1124" t="inlineStr">
        <is>
          <t>0x5ff10f</t>
        </is>
      </c>
      <c r="C1124" t="inlineStr">
        <is>
          <t>1</t>
        </is>
      </c>
      <c r="D1124" t="inlineStr">
        <is>
          <t>ТокСТз</t>
        </is>
      </c>
      <c r="E1124" t="n">
        <v>83886.08</v>
      </c>
      <c r="G1124" t="inlineStr">
        <is>
          <t>А</t>
        </is>
      </c>
      <c r="I1124" t="inlineStr">
        <is>
          <t>200</t>
        </is>
      </c>
      <c r="J1124" t="inlineStr">
        <is>
          <t>1056</t>
        </is>
      </c>
      <c r="K1124" t="inlineStr">
        <is>
          <t>UNSIGNED32</t>
        </is>
      </c>
      <c r="L1124" t="n">
        <v>60</v>
      </c>
    </row>
    <row r="1125">
      <c r="A1125" t="inlineStr">
        <is>
          <t>U_ампл</t>
        </is>
      </c>
      <c r="B1125" t="inlineStr">
        <is>
          <t>0x5ff110</t>
        </is>
      </c>
      <c r="C1125" t="inlineStr">
        <is>
          <t>0</t>
        </is>
      </c>
      <c r="D1125" t="inlineStr">
        <is>
          <t>U_ампл</t>
        </is>
      </c>
      <c r="E1125" t="n">
        <v>167772.16</v>
      </c>
      <c r="G1125" t="inlineStr">
        <is>
          <t>%</t>
        </is>
      </c>
      <c r="I1125" t="inlineStr">
        <is>
          <t>100</t>
        </is>
      </c>
      <c r="J1125" t="inlineStr">
        <is>
          <t>4128</t>
        </is>
      </c>
      <c r="K1125" t="inlineStr">
        <is>
          <t>UNSIGNED32</t>
        </is>
      </c>
      <c r="L1125" t="n">
        <v>60</v>
      </c>
    </row>
    <row r="1126">
      <c r="A1126" t="inlineStr">
        <is>
          <t>group Trq(Iq)</t>
        </is>
      </c>
    </row>
    <row r="1127">
      <c r="A1127" t="inlineStr">
        <is>
          <t>I_0</t>
        </is>
      </c>
      <c r="B1127" t="inlineStr">
        <is>
          <t>0x5ff201</t>
        </is>
      </c>
      <c r="C1127" t="inlineStr">
        <is>
          <t>1</t>
        </is>
      </c>
      <c r="D1127" t="inlineStr">
        <is>
          <t>I_0</t>
        </is>
      </c>
      <c r="E1127" t="n">
        <v>83886.08</v>
      </c>
      <c r="G1127" t="inlineStr">
        <is>
          <t>А</t>
        </is>
      </c>
      <c r="I1127" t="inlineStr">
        <is>
          <t>200</t>
        </is>
      </c>
      <c r="J1127" t="inlineStr">
        <is>
          <t>1056</t>
        </is>
      </c>
      <c r="K1127" t="inlineStr">
        <is>
          <t>UNSIGNED32</t>
        </is>
      </c>
      <c r="L1127" t="n">
        <v>61</v>
      </c>
    </row>
    <row r="1128">
      <c r="A1128" t="inlineStr">
        <is>
          <t>Trq1</t>
        </is>
      </c>
      <c r="B1128" t="inlineStr">
        <is>
          <t>0x5ff202</t>
        </is>
      </c>
      <c r="C1128" t="inlineStr">
        <is>
          <t>1</t>
        </is>
      </c>
      <c r="D1128" t="inlineStr">
        <is>
          <t>Trq1</t>
        </is>
      </c>
      <c r="E1128" t="n">
        <v>88301.1368421053</v>
      </c>
      <c r="G1128" t="inlineStr">
        <is>
          <t>Н*м</t>
        </is>
      </c>
      <c r="I1128" t="inlineStr">
        <is>
          <t>190</t>
        </is>
      </c>
      <c r="J1128" t="inlineStr">
        <is>
          <t>14368</t>
        </is>
      </c>
      <c r="K1128" t="inlineStr">
        <is>
          <t>UNSIGNED32</t>
        </is>
      </c>
      <c r="L1128" t="n">
        <v>61</v>
      </c>
    </row>
    <row r="1129">
      <c r="A1129" t="inlineStr">
        <is>
          <t>I_1</t>
        </is>
      </c>
      <c r="B1129" t="inlineStr">
        <is>
          <t>0x5ff203</t>
        </is>
      </c>
      <c r="C1129" t="inlineStr">
        <is>
          <t>1</t>
        </is>
      </c>
      <c r="D1129" t="inlineStr">
        <is>
          <t>I_1</t>
        </is>
      </c>
      <c r="E1129" t="n">
        <v>83886.08</v>
      </c>
      <c r="G1129" t="inlineStr">
        <is>
          <t>А</t>
        </is>
      </c>
      <c r="I1129" t="inlineStr">
        <is>
          <t>200</t>
        </is>
      </c>
      <c r="J1129" t="inlineStr">
        <is>
          <t>1056</t>
        </is>
      </c>
      <c r="K1129" t="inlineStr">
        <is>
          <t>UNSIGNED32</t>
        </is>
      </c>
      <c r="L1129" t="n">
        <v>61</v>
      </c>
    </row>
    <row r="1130">
      <c r="A1130" t="inlineStr">
        <is>
          <t>Trq2</t>
        </is>
      </c>
      <c r="B1130" t="inlineStr">
        <is>
          <t>0x5ff204</t>
        </is>
      </c>
      <c r="C1130" t="inlineStr">
        <is>
          <t>1</t>
        </is>
      </c>
      <c r="D1130" t="inlineStr">
        <is>
          <t>Trq2</t>
        </is>
      </c>
      <c r="E1130" t="n">
        <v>88301.1368421053</v>
      </c>
      <c r="G1130" t="inlineStr">
        <is>
          <t>Н*м</t>
        </is>
      </c>
      <c r="I1130" t="inlineStr">
        <is>
          <t>190</t>
        </is>
      </c>
      <c r="J1130" t="inlineStr">
        <is>
          <t>14368</t>
        </is>
      </c>
      <c r="K1130" t="inlineStr">
        <is>
          <t>UNSIGNED32</t>
        </is>
      </c>
      <c r="L1130" t="n">
        <v>61</v>
      </c>
    </row>
    <row r="1131">
      <c r="A1131" t="inlineStr">
        <is>
          <t>I_2</t>
        </is>
      </c>
      <c r="B1131" t="inlineStr">
        <is>
          <t>0x5ff205</t>
        </is>
      </c>
      <c r="C1131" t="inlineStr">
        <is>
          <t>1</t>
        </is>
      </c>
      <c r="D1131" t="inlineStr">
        <is>
          <t>I_2</t>
        </is>
      </c>
      <c r="E1131" t="n">
        <v>83886.08</v>
      </c>
      <c r="G1131" t="inlineStr">
        <is>
          <t>А</t>
        </is>
      </c>
      <c r="I1131" t="inlineStr">
        <is>
          <t>200</t>
        </is>
      </c>
      <c r="J1131" t="inlineStr">
        <is>
          <t>1056</t>
        </is>
      </c>
      <c r="K1131" t="inlineStr">
        <is>
          <t>UNSIGNED32</t>
        </is>
      </c>
      <c r="L1131" t="n">
        <v>61</v>
      </c>
    </row>
    <row r="1132">
      <c r="A1132" t="inlineStr">
        <is>
          <t>Trq3</t>
        </is>
      </c>
      <c r="B1132" t="inlineStr">
        <is>
          <t>0x5ff206</t>
        </is>
      </c>
      <c r="C1132" t="inlineStr">
        <is>
          <t>1</t>
        </is>
      </c>
      <c r="D1132" t="inlineStr">
        <is>
          <t>Trq3</t>
        </is>
      </c>
      <c r="E1132" t="n">
        <v>88301.1368421053</v>
      </c>
      <c r="G1132" t="inlineStr">
        <is>
          <t>Н*м</t>
        </is>
      </c>
      <c r="I1132" t="inlineStr">
        <is>
          <t>190</t>
        </is>
      </c>
      <c r="J1132" t="inlineStr">
        <is>
          <t>14368</t>
        </is>
      </c>
      <c r="K1132" t="inlineStr">
        <is>
          <t>UNSIGNED32</t>
        </is>
      </c>
      <c r="L1132" t="n">
        <v>61</v>
      </c>
    </row>
    <row r="1133">
      <c r="A1133" t="inlineStr">
        <is>
          <t>I_3</t>
        </is>
      </c>
      <c r="B1133" t="inlineStr">
        <is>
          <t>0x5ff207</t>
        </is>
      </c>
      <c r="C1133" t="inlineStr">
        <is>
          <t>1</t>
        </is>
      </c>
      <c r="D1133" t="inlineStr">
        <is>
          <t>I_3</t>
        </is>
      </c>
      <c r="E1133" t="n">
        <v>83886.08</v>
      </c>
      <c r="G1133" t="inlineStr">
        <is>
          <t>А</t>
        </is>
      </c>
      <c r="I1133" t="inlineStr">
        <is>
          <t>200</t>
        </is>
      </c>
      <c r="J1133" t="inlineStr">
        <is>
          <t>1056</t>
        </is>
      </c>
      <c r="K1133" t="inlineStr">
        <is>
          <t>UNSIGNED32</t>
        </is>
      </c>
      <c r="L1133" t="n">
        <v>61</v>
      </c>
    </row>
    <row r="1134">
      <c r="A1134" t="inlineStr">
        <is>
          <t>Trq4</t>
        </is>
      </c>
      <c r="B1134" t="inlineStr">
        <is>
          <t>0x5ff208</t>
        </is>
      </c>
      <c r="C1134" t="inlineStr">
        <is>
          <t>1</t>
        </is>
      </c>
      <c r="D1134" t="inlineStr">
        <is>
          <t>Trq4</t>
        </is>
      </c>
      <c r="E1134" t="n">
        <v>88301.1368421053</v>
      </c>
      <c r="G1134" t="inlineStr">
        <is>
          <t>Н*м</t>
        </is>
      </c>
      <c r="I1134" t="inlineStr">
        <is>
          <t>190</t>
        </is>
      </c>
      <c r="J1134" t="inlineStr">
        <is>
          <t>14368</t>
        </is>
      </c>
      <c r="K1134" t="inlineStr">
        <is>
          <t>UNSIGNED32</t>
        </is>
      </c>
      <c r="L1134" t="n">
        <v>61</v>
      </c>
    </row>
    <row r="1135">
      <c r="A1135" t="inlineStr">
        <is>
          <t>I_4</t>
        </is>
      </c>
      <c r="B1135" t="inlineStr">
        <is>
          <t>0x5ff209</t>
        </is>
      </c>
      <c r="C1135" t="inlineStr">
        <is>
          <t>1</t>
        </is>
      </c>
      <c r="D1135" t="inlineStr">
        <is>
          <t>I_4</t>
        </is>
      </c>
      <c r="E1135" t="n">
        <v>83886.08</v>
      </c>
      <c r="G1135" t="inlineStr">
        <is>
          <t>А</t>
        </is>
      </c>
      <c r="I1135" t="inlineStr">
        <is>
          <t>200</t>
        </is>
      </c>
      <c r="J1135" t="inlineStr">
        <is>
          <t>1056</t>
        </is>
      </c>
      <c r="K1135" t="inlineStr">
        <is>
          <t>UNSIGNED32</t>
        </is>
      </c>
      <c r="L1135" t="n">
        <v>61</v>
      </c>
    </row>
    <row r="1136">
      <c r="A1136" t="inlineStr">
        <is>
          <t>Trq5</t>
        </is>
      </c>
      <c r="B1136" t="inlineStr">
        <is>
          <t>0x5ff20a</t>
        </is>
      </c>
      <c r="C1136" t="inlineStr">
        <is>
          <t>1</t>
        </is>
      </c>
      <c r="D1136" t="inlineStr">
        <is>
          <t>Trq5</t>
        </is>
      </c>
      <c r="E1136" t="n">
        <v>88301.1368421053</v>
      </c>
      <c r="G1136" t="inlineStr">
        <is>
          <t>Н*м</t>
        </is>
      </c>
      <c r="I1136" t="inlineStr">
        <is>
          <t>190</t>
        </is>
      </c>
      <c r="J1136" t="inlineStr">
        <is>
          <t>14368</t>
        </is>
      </c>
      <c r="K1136" t="inlineStr">
        <is>
          <t>UNSIGNED32</t>
        </is>
      </c>
      <c r="L1136" t="n">
        <v>61</v>
      </c>
    </row>
    <row r="1137">
      <c r="A1137" t="inlineStr">
        <is>
          <t>I_5</t>
        </is>
      </c>
      <c r="B1137" t="inlineStr">
        <is>
          <t>0x5ff20b</t>
        </is>
      </c>
      <c r="C1137" t="inlineStr">
        <is>
          <t>1</t>
        </is>
      </c>
      <c r="D1137" t="inlineStr">
        <is>
          <t>I_5</t>
        </is>
      </c>
      <c r="E1137" t="n">
        <v>83886.08</v>
      </c>
      <c r="G1137" t="inlineStr">
        <is>
          <t>А</t>
        </is>
      </c>
      <c r="I1137" t="inlineStr">
        <is>
          <t>200</t>
        </is>
      </c>
      <c r="J1137" t="inlineStr">
        <is>
          <t>1056</t>
        </is>
      </c>
      <c r="K1137" t="inlineStr">
        <is>
          <t>UNSIGNED32</t>
        </is>
      </c>
      <c r="L1137" t="n">
        <v>61</v>
      </c>
    </row>
    <row r="1138">
      <c r="A1138" t="inlineStr">
        <is>
          <t>Trq6</t>
        </is>
      </c>
      <c r="B1138" t="inlineStr">
        <is>
          <t>0x5ff20c</t>
        </is>
      </c>
      <c r="C1138" t="inlineStr">
        <is>
          <t>1</t>
        </is>
      </c>
      <c r="D1138" t="inlineStr">
        <is>
          <t>Trq6</t>
        </is>
      </c>
      <c r="E1138" t="n">
        <v>88301.1368421053</v>
      </c>
      <c r="G1138" t="inlineStr">
        <is>
          <t>Н*м</t>
        </is>
      </c>
      <c r="I1138" t="inlineStr">
        <is>
          <t>190</t>
        </is>
      </c>
      <c r="J1138" t="inlineStr">
        <is>
          <t>14368</t>
        </is>
      </c>
      <c r="K1138" t="inlineStr">
        <is>
          <t>UNSIGNED32</t>
        </is>
      </c>
      <c r="L1138" t="n">
        <v>61</v>
      </c>
    </row>
    <row r="1139">
      <c r="A1139" t="inlineStr">
        <is>
          <t>Вход</t>
        </is>
      </c>
      <c r="B1139" t="inlineStr">
        <is>
          <t>0x5ff20d</t>
        </is>
      </c>
      <c r="C1139" t="inlineStr">
        <is>
          <t>0</t>
        </is>
      </c>
      <c r="D1139" t="inlineStr">
        <is>
          <t>Вход</t>
        </is>
      </c>
      <c r="E1139" t="n">
        <v>83886.08</v>
      </c>
      <c r="G1139" t="inlineStr">
        <is>
          <t>А</t>
        </is>
      </c>
      <c r="I1139" t="inlineStr">
        <is>
          <t>200</t>
        </is>
      </c>
      <c r="J1139" t="inlineStr">
        <is>
          <t>1056</t>
        </is>
      </c>
      <c r="K1139" t="inlineStr">
        <is>
          <t>UNSIGNED32</t>
        </is>
      </c>
      <c r="L1139" t="n">
        <v>61</v>
      </c>
    </row>
    <row r="1140">
      <c r="A1140" t="inlineStr">
        <is>
          <t>Выход</t>
        </is>
      </c>
      <c r="B1140" t="inlineStr">
        <is>
          <t>0x5ff20e</t>
        </is>
      </c>
      <c r="C1140" t="inlineStr">
        <is>
          <t>0</t>
        </is>
      </c>
      <c r="D1140" t="inlineStr">
        <is>
          <t>Выход</t>
        </is>
      </c>
      <c r="E1140" t="n">
        <v>88301.1368421053</v>
      </c>
      <c r="G1140" t="inlineStr">
        <is>
          <t>Н*м</t>
        </is>
      </c>
      <c r="I1140" t="inlineStr">
        <is>
          <t>190</t>
        </is>
      </c>
      <c r="J1140" t="inlineStr">
        <is>
          <t>14368</t>
        </is>
      </c>
      <c r="K1140" t="inlineStr">
        <is>
          <t>UNSIGNED32</t>
        </is>
      </c>
      <c r="L1140" t="n">
        <v>61</v>
      </c>
    </row>
    <row r="1141">
      <c r="A1141" t="inlineStr">
        <is>
          <t>group Параметры АКБ</t>
        </is>
      </c>
    </row>
    <row r="1142">
      <c r="A1142" t="inlineStr">
        <is>
          <t>Крышка АКБ открыта</t>
        </is>
      </c>
      <c r="B1142" t="inlineStr">
        <is>
          <t>0x5e0001</t>
        </is>
      </c>
      <c r="C1142" t="inlineStr">
        <is>
          <t>0</t>
        </is>
      </c>
      <c r="G1142" t="inlineStr">
        <is>
          <t>U16</t>
        </is>
      </c>
      <c r="I1142" t="inlineStr">
        <is>
          <t>0</t>
        </is>
      </c>
      <c r="J1142" t="inlineStr">
        <is>
          <t>0</t>
        </is>
      </c>
      <c r="K1142" t="inlineStr">
        <is>
          <t>UNSIGNED16</t>
        </is>
      </c>
      <c r="L1142" t="n">
        <v>62</v>
      </c>
    </row>
    <row r="1143">
      <c r="A1143" t="inlineStr">
        <is>
          <t>ЗУ подключено</t>
        </is>
      </c>
      <c r="B1143" t="inlineStr">
        <is>
          <t>0x5e0002</t>
        </is>
      </c>
      <c r="C1143" t="inlineStr">
        <is>
          <t>0</t>
        </is>
      </c>
      <c r="G1143" t="inlineStr">
        <is>
          <t>U16</t>
        </is>
      </c>
      <c r="I1143" t="inlineStr">
        <is>
          <t>0</t>
        </is>
      </c>
      <c r="J1143" t="inlineStr">
        <is>
          <t>0</t>
        </is>
      </c>
      <c r="K1143" t="inlineStr">
        <is>
          <t>UNSIGNED16</t>
        </is>
      </c>
      <c r="L1143" t="n">
        <v>62</v>
      </c>
    </row>
    <row r="1144">
      <c r="A1144" t="inlineStr">
        <is>
          <t>Напряжение АКБ (ЗПТ)</t>
        </is>
      </c>
      <c r="B1144" t="inlineStr">
        <is>
          <t>0x5e0003</t>
        </is>
      </c>
      <c r="C1144" t="inlineStr">
        <is>
          <t>0</t>
        </is>
      </c>
      <c r="D1144" t="inlineStr">
        <is>
          <t>UdcBattery</t>
        </is>
      </c>
      <c r="E1144" t="n">
        <v>31068.9185185185</v>
      </c>
      <c r="G1144" t="inlineStr">
        <is>
          <t>В</t>
        </is>
      </c>
      <c r="I1144" t="inlineStr">
        <is>
          <t>540</t>
        </is>
      </c>
      <c r="J1144" t="inlineStr">
        <is>
          <t>2112</t>
        </is>
      </c>
      <c r="K1144" t="inlineStr">
        <is>
          <t>UNSIGNED32</t>
        </is>
      </c>
      <c r="L1144" t="n">
        <v>62</v>
      </c>
    </row>
    <row r="1145">
      <c r="A1145" t="inlineStr">
        <is>
          <t>Ток АКБ (ЗПТ)</t>
        </is>
      </c>
      <c r="B1145" t="inlineStr">
        <is>
          <t>0x5e0004</t>
        </is>
      </c>
      <c r="C1145" t="inlineStr">
        <is>
          <t>0</t>
        </is>
      </c>
      <c r="D1145" t="inlineStr">
        <is>
          <t>IdcBattery</t>
        </is>
      </c>
      <c r="E1145" t="n">
        <v>83886.08</v>
      </c>
      <c r="G1145" t="inlineStr">
        <is>
          <t>А</t>
        </is>
      </c>
      <c r="I1145" t="inlineStr">
        <is>
          <t>200</t>
        </is>
      </c>
      <c r="J1145" t="inlineStr">
        <is>
          <t>1056</t>
        </is>
      </c>
      <c r="K1145" t="inlineStr">
        <is>
          <t>UNSIGNED32</t>
        </is>
      </c>
      <c r="L1145" t="n">
        <v>62</v>
      </c>
    </row>
    <row r="1146">
      <c r="A1146" t="inlineStr">
        <is>
          <t>Температура горячей ячейки</t>
        </is>
      </c>
      <c r="B1146" t="inlineStr">
        <is>
          <t>0x5e0005</t>
        </is>
      </c>
      <c r="C1146" t="inlineStr">
        <is>
          <t>0</t>
        </is>
      </c>
      <c r="D1146" t="inlineStr">
        <is>
          <t>TemperHotCell</t>
        </is>
      </c>
      <c r="E1146" t="n">
        <v>838860.8</v>
      </c>
      <c r="G1146" t="inlineStr">
        <is>
          <t>град</t>
        </is>
      </c>
      <c r="I1146" t="inlineStr">
        <is>
          <t>20</t>
        </is>
      </c>
      <c r="J1146" t="inlineStr">
        <is>
          <t>12320</t>
        </is>
      </c>
      <c r="K1146" t="inlineStr">
        <is>
          <t>UNSIGNED32</t>
        </is>
      </c>
      <c r="L1146" t="n">
        <v>62</v>
      </c>
    </row>
    <row r="1147">
      <c r="A1147" t="inlineStr">
        <is>
          <t>Температура холодной ячейки</t>
        </is>
      </c>
      <c r="B1147" t="inlineStr">
        <is>
          <t>0x5e0006</t>
        </is>
      </c>
      <c r="C1147" t="inlineStr">
        <is>
          <t>0</t>
        </is>
      </c>
      <c r="D1147" t="inlineStr">
        <is>
          <t>TemperColdtCell</t>
        </is>
      </c>
      <c r="E1147" t="n">
        <v>838860.8</v>
      </c>
      <c r="G1147" t="inlineStr">
        <is>
          <t>град</t>
        </is>
      </c>
      <c r="I1147" t="inlineStr">
        <is>
          <t>20</t>
        </is>
      </c>
      <c r="J1147" t="inlineStr">
        <is>
          <t>12320</t>
        </is>
      </c>
      <c r="K1147" t="inlineStr">
        <is>
          <t>UNSIGNED32</t>
        </is>
      </c>
      <c r="L1147" t="n">
        <v>62</v>
      </c>
    </row>
    <row r="1148">
      <c r="A1148" t="inlineStr">
        <is>
          <t>Заряд АКБ</t>
        </is>
      </c>
      <c r="B1148" t="inlineStr">
        <is>
          <t>0x5e0007</t>
        </is>
      </c>
      <c r="C1148" t="inlineStr">
        <is>
          <t>0</t>
        </is>
      </c>
      <c r="D1148" t="inlineStr">
        <is>
          <t>ChargeAcc</t>
        </is>
      </c>
      <c r="E1148" t="n">
        <v>167772.16</v>
      </c>
      <c r="G1148" t="inlineStr">
        <is>
          <t>%</t>
        </is>
      </c>
      <c r="I1148" t="inlineStr">
        <is>
          <t>100</t>
        </is>
      </c>
      <c r="J1148" t="inlineStr">
        <is>
          <t>4128</t>
        </is>
      </c>
      <c r="K1148" t="inlineStr">
        <is>
          <t>UNSIGNED32</t>
        </is>
      </c>
      <c r="L1148" t="n">
        <v>62</v>
      </c>
    </row>
    <row r="1149">
      <c r="A1149" t="inlineStr">
        <is>
          <t>byte0</t>
        </is>
      </c>
      <c r="B1149" t="inlineStr">
        <is>
          <t>0x5e0101</t>
        </is>
      </c>
      <c r="C1149" t="inlineStr">
        <is>
          <t>0</t>
        </is>
      </c>
      <c r="D1149" t="inlineStr">
        <is>
          <t>byte0</t>
        </is>
      </c>
      <c r="G1149" t="inlineStr">
        <is>
          <t>двоич.</t>
        </is>
      </c>
      <c r="I1149" t="inlineStr">
        <is>
          <t>0</t>
        </is>
      </c>
      <c r="J1149" t="inlineStr">
        <is>
          <t>0</t>
        </is>
      </c>
      <c r="K1149" t="inlineStr">
        <is>
          <t>UNSIGNED32</t>
        </is>
      </c>
      <c r="L1149" t="n">
        <v>62</v>
      </c>
    </row>
    <row r="1150">
      <c r="A1150" t="inlineStr">
        <is>
          <t>byte1</t>
        </is>
      </c>
      <c r="B1150" t="inlineStr">
        <is>
          <t>0x5e0102</t>
        </is>
      </c>
      <c r="C1150" t="inlineStr">
        <is>
          <t>0</t>
        </is>
      </c>
      <c r="D1150" t="inlineStr">
        <is>
          <t>byte1</t>
        </is>
      </c>
      <c r="G1150" t="inlineStr">
        <is>
          <t>двоич.</t>
        </is>
      </c>
      <c r="I1150" t="inlineStr">
        <is>
          <t>0</t>
        </is>
      </c>
      <c r="J1150" t="inlineStr">
        <is>
          <t>0</t>
        </is>
      </c>
      <c r="K1150" t="inlineStr">
        <is>
          <t>UNSIGNED32</t>
        </is>
      </c>
      <c r="L1150" t="n">
        <v>62</v>
      </c>
    </row>
    <row r="1151">
      <c r="A1151" t="inlineStr">
        <is>
          <t>byte0</t>
        </is>
      </c>
      <c r="B1151" t="inlineStr">
        <is>
          <t>0x5e0201</t>
        </is>
      </c>
      <c r="C1151" t="inlineStr">
        <is>
          <t>0</t>
        </is>
      </c>
      <c r="D1151" t="inlineStr">
        <is>
          <t>byte0</t>
        </is>
      </c>
      <c r="G1151" t="inlineStr">
        <is>
          <t>двоич.</t>
        </is>
      </c>
      <c r="I1151" t="inlineStr">
        <is>
          <t>0</t>
        </is>
      </c>
      <c r="J1151" t="inlineStr">
        <is>
          <t>0</t>
        </is>
      </c>
      <c r="K1151" t="inlineStr">
        <is>
          <t>UNSIGNED32</t>
        </is>
      </c>
      <c r="L1151" t="n">
        <v>62</v>
      </c>
    </row>
    <row r="1152">
      <c r="A1152" t="inlineStr">
        <is>
          <t>byte1</t>
        </is>
      </c>
      <c r="B1152" t="inlineStr">
        <is>
          <t>0x5e0202</t>
        </is>
      </c>
      <c r="C1152" t="inlineStr">
        <is>
          <t>0</t>
        </is>
      </c>
      <c r="D1152" t="inlineStr">
        <is>
          <t>byte1</t>
        </is>
      </c>
      <c r="G1152" t="inlineStr">
        <is>
          <t>двоич.</t>
        </is>
      </c>
      <c r="I1152" t="inlineStr">
        <is>
          <t>0</t>
        </is>
      </c>
      <c r="J1152" t="inlineStr">
        <is>
          <t>0</t>
        </is>
      </c>
      <c r="K1152" t="inlineStr">
        <is>
          <t>UNSIGNED32</t>
        </is>
      </c>
      <c r="L1152" t="n">
        <v>62</v>
      </c>
    </row>
    <row r="1153">
      <c r="A1153" t="inlineStr">
        <is>
          <t>byte2</t>
        </is>
      </c>
      <c r="B1153" t="inlineStr">
        <is>
          <t>0x5e0203</t>
        </is>
      </c>
      <c r="C1153" t="inlineStr">
        <is>
          <t>0</t>
        </is>
      </c>
      <c r="D1153" t="inlineStr">
        <is>
          <t>byte2</t>
        </is>
      </c>
      <c r="G1153" t="inlineStr">
        <is>
          <t>двоич.</t>
        </is>
      </c>
      <c r="I1153" t="inlineStr">
        <is>
          <t>0</t>
        </is>
      </c>
      <c r="J1153" t="inlineStr">
        <is>
          <t>0</t>
        </is>
      </c>
      <c r="K1153" t="inlineStr">
        <is>
          <t>UNSIGNED32</t>
        </is>
      </c>
      <c r="L1153" t="n">
        <v>62</v>
      </c>
    </row>
    <row r="1154">
      <c r="A1154" t="inlineStr">
        <is>
          <t>Счетчик RPDO4</t>
        </is>
      </c>
      <c r="B1154" t="inlineStr">
        <is>
          <t>0x5e0301</t>
        </is>
      </c>
      <c r="C1154" t="inlineStr">
        <is>
          <t>0</t>
        </is>
      </c>
      <c r="G1154" t="inlineStr">
        <is>
          <t>U16</t>
        </is>
      </c>
      <c r="I1154" t="inlineStr">
        <is>
          <t>0</t>
        </is>
      </c>
      <c r="J1154" t="inlineStr">
        <is>
          <t>0</t>
        </is>
      </c>
      <c r="K1154" t="inlineStr">
        <is>
          <t>UNSIGNED16</t>
        </is>
      </c>
      <c r="L1154" t="n">
        <v>62</v>
      </c>
    </row>
    <row r="1155">
      <c r="A1155" t="inlineStr">
        <is>
          <t>Счетчик RPDO5</t>
        </is>
      </c>
      <c r="B1155" t="inlineStr">
        <is>
          <t>0x5e0302</t>
        </is>
      </c>
      <c r="C1155" t="inlineStr">
        <is>
          <t>0</t>
        </is>
      </c>
      <c r="G1155" t="inlineStr">
        <is>
          <t>U16</t>
        </is>
      </c>
      <c r="I1155" t="inlineStr">
        <is>
          <t>0</t>
        </is>
      </c>
      <c r="J1155" t="inlineStr">
        <is>
          <t>0</t>
        </is>
      </c>
      <c r="K1155" t="inlineStr">
        <is>
          <t>UNSIGNED16</t>
        </is>
      </c>
      <c r="L1155" t="n">
        <v>62</v>
      </c>
    </row>
    <row r="1156">
      <c r="A1156" t="inlineStr">
        <is>
          <t>DropCounter1</t>
        </is>
      </c>
      <c r="B1156" t="inlineStr">
        <is>
          <t>0x5e0303</t>
        </is>
      </c>
      <c r="C1156" t="inlineStr">
        <is>
          <t>0</t>
        </is>
      </c>
      <c r="D1156" t="inlineStr">
        <is>
          <t>DropCounter1</t>
        </is>
      </c>
      <c r="G1156" t="inlineStr">
        <is>
          <t>U16</t>
        </is>
      </c>
      <c r="I1156" t="inlineStr">
        <is>
          <t>0</t>
        </is>
      </c>
      <c r="J1156" t="inlineStr">
        <is>
          <t>0</t>
        </is>
      </c>
      <c r="K1156" t="inlineStr">
        <is>
          <t>UNSIGNED16</t>
        </is>
      </c>
      <c r="L1156" t="n">
        <v>62</v>
      </c>
    </row>
    <row r="1157">
      <c r="A1157" t="inlineStr">
        <is>
          <t>DropCounter2</t>
        </is>
      </c>
      <c r="B1157" t="inlineStr">
        <is>
          <t>0x5e0304</t>
        </is>
      </c>
      <c r="C1157" t="inlineStr">
        <is>
          <t>0</t>
        </is>
      </c>
      <c r="D1157" t="inlineStr">
        <is>
          <t>DropCounter2</t>
        </is>
      </c>
      <c r="G1157" t="inlineStr">
        <is>
          <t>U16</t>
        </is>
      </c>
      <c r="I1157" t="inlineStr">
        <is>
          <t>0</t>
        </is>
      </c>
      <c r="J1157" t="inlineStr">
        <is>
          <t>0</t>
        </is>
      </c>
      <c r="K1157" t="inlineStr">
        <is>
          <t>UNSIGNED16</t>
        </is>
      </c>
      <c r="L1157" t="n">
        <v>62</v>
      </c>
    </row>
    <row r="1158">
      <c r="A1158" t="inlineStr">
        <is>
          <t>Онлайн</t>
        </is>
      </c>
      <c r="B1158" t="inlineStr">
        <is>
          <t>0x5e0305</t>
        </is>
      </c>
      <c r="C1158" t="inlineStr">
        <is>
          <t>0</t>
        </is>
      </c>
      <c r="D1158" t="inlineStr">
        <is>
          <t>Online</t>
        </is>
      </c>
      <c r="G1158" t="inlineStr">
        <is>
          <t>U16</t>
        </is>
      </c>
      <c r="I1158" t="inlineStr">
        <is>
          <t>0</t>
        </is>
      </c>
      <c r="J1158" t="inlineStr">
        <is>
          <t>0</t>
        </is>
      </c>
      <c r="K1158" t="inlineStr">
        <is>
          <t>UNSIGNED16</t>
        </is>
      </c>
      <c r="L1158" t="n">
        <v>62</v>
      </c>
    </row>
    <row r="1159">
      <c r="A1159" t="inlineStr">
        <is>
          <t>group Газ</t>
        </is>
      </c>
    </row>
    <row r="1160">
      <c r="A1160" t="inlineStr">
        <is>
          <t>Выход</t>
        </is>
      </c>
      <c r="B1160" t="inlineStr">
        <is>
          <t>0x5b2e01</t>
        </is>
      </c>
      <c r="C1160" t="inlineStr">
        <is>
          <t>0</t>
        </is>
      </c>
      <c r="D1160" t="inlineStr">
        <is>
          <t>Выход</t>
        </is>
      </c>
      <c r="E1160" t="n">
        <v>167772.16</v>
      </c>
      <c r="G1160" t="inlineStr">
        <is>
          <t>%</t>
        </is>
      </c>
      <c r="I1160" t="inlineStr">
        <is>
          <t>100</t>
        </is>
      </c>
      <c r="J1160" t="inlineStr">
        <is>
          <t>4128</t>
        </is>
      </c>
      <c r="K1160" t="inlineStr">
        <is>
          <t>UNSIGNED32</t>
        </is>
      </c>
      <c r="L1160" t="n">
        <v>63</v>
      </c>
    </row>
    <row r="1161">
      <c r="A1161" t="inlineStr">
        <is>
          <t>Газ 1</t>
        </is>
      </c>
      <c r="B1161" t="inlineStr">
        <is>
          <t>0x5b2e02</t>
        </is>
      </c>
      <c r="C1161" t="inlineStr">
        <is>
          <t>0</t>
        </is>
      </c>
      <c r="E1161" t="n">
        <v>167772.16</v>
      </c>
      <c r="G1161" t="inlineStr">
        <is>
          <t>%</t>
        </is>
      </c>
      <c r="I1161" t="inlineStr">
        <is>
          <t>100</t>
        </is>
      </c>
      <c r="J1161" t="inlineStr">
        <is>
          <t>4128</t>
        </is>
      </c>
      <c r="K1161" t="inlineStr">
        <is>
          <t>UNSIGNED32</t>
        </is>
      </c>
      <c r="L1161" t="n">
        <v>63</v>
      </c>
    </row>
    <row r="1162">
      <c r="A1162" t="inlineStr">
        <is>
          <t>Коэф.Канала 1</t>
        </is>
      </c>
      <c r="B1162" t="inlineStr">
        <is>
          <t>0x5b2e03</t>
        </is>
      </c>
      <c r="C1162" t="inlineStr">
        <is>
          <t>1</t>
        </is>
      </c>
      <c r="G1162" t="inlineStr">
        <is>
          <t>I32</t>
        </is>
      </c>
      <c r="I1162" t="inlineStr">
        <is>
          <t>0</t>
        </is>
      </c>
      <c r="J1162" t="inlineStr">
        <is>
          <t>0</t>
        </is>
      </c>
      <c r="K1162" t="inlineStr">
        <is>
          <t>SIGNED32</t>
        </is>
      </c>
      <c r="L1162" t="n">
        <v>63</v>
      </c>
    </row>
    <row r="1163">
      <c r="A1163" t="inlineStr">
        <is>
          <t>Смещ. Канала 1</t>
        </is>
      </c>
      <c r="B1163" t="inlineStr">
        <is>
          <t>0x5b2e04</t>
        </is>
      </c>
      <c r="C1163" t="inlineStr">
        <is>
          <t>1</t>
        </is>
      </c>
      <c r="G1163" t="inlineStr">
        <is>
          <t>I16vparam</t>
        </is>
      </c>
      <c r="I1163" t="inlineStr">
        <is>
          <t>0</t>
        </is>
      </c>
      <c r="J1163" t="inlineStr">
        <is>
          <t>0</t>
        </is>
      </c>
      <c r="K1163" t="inlineStr">
        <is>
          <t>UNSIGNED32</t>
        </is>
      </c>
      <c r="L1163" t="n">
        <v>63</v>
      </c>
    </row>
    <row r="1164">
      <c r="A1164" t="inlineStr">
        <is>
          <t>Газ 2</t>
        </is>
      </c>
      <c r="B1164" t="inlineStr">
        <is>
          <t>0x5b2e05</t>
        </is>
      </c>
      <c r="C1164" t="inlineStr">
        <is>
          <t>0</t>
        </is>
      </c>
      <c r="E1164" t="n">
        <v>167772.16</v>
      </c>
      <c r="G1164" t="inlineStr">
        <is>
          <t>%</t>
        </is>
      </c>
      <c r="I1164" t="inlineStr">
        <is>
          <t>100</t>
        </is>
      </c>
      <c r="J1164" t="inlineStr">
        <is>
          <t>4128</t>
        </is>
      </c>
      <c r="K1164" t="inlineStr">
        <is>
          <t>UNSIGNED32</t>
        </is>
      </c>
      <c r="L1164" t="n">
        <v>63</v>
      </c>
    </row>
    <row r="1165">
      <c r="A1165" t="inlineStr">
        <is>
          <t>Коэф.Канала 2</t>
        </is>
      </c>
      <c r="B1165" t="inlineStr">
        <is>
          <t>0x5b2e06</t>
        </is>
      </c>
      <c r="C1165" t="inlineStr">
        <is>
          <t>1</t>
        </is>
      </c>
      <c r="G1165" t="inlineStr">
        <is>
          <t>I32</t>
        </is>
      </c>
      <c r="I1165" t="inlineStr">
        <is>
          <t>0</t>
        </is>
      </c>
      <c r="J1165" t="inlineStr">
        <is>
          <t>0</t>
        </is>
      </c>
      <c r="K1165" t="inlineStr">
        <is>
          <t>SIGNED32</t>
        </is>
      </c>
      <c r="L1165" t="n">
        <v>63</v>
      </c>
    </row>
    <row r="1166">
      <c r="A1166" t="inlineStr">
        <is>
          <t>Смещ. Канала 2</t>
        </is>
      </c>
      <c r="B1166" t="inlineStr">
        <is>
          <t>0x5b2e07</t>
        </is>
      </c>
      <c r="C1166" t="inlineStr">
        <is>
          <t>1</t>
        </is>
      </c>
      <c r="G1166" t="inlineStr">
        <is>
          <t>I16vparam</t>
        </is>
      </c>
      <c r="I1166" t="inlineStr">
        <is>
          <t>0</t>
        </is>
      </c>
      <c r="J1166" t="inlineStr">
        <is>
          <t>0</t>
        </is>
      </c>
      <c r="K1166" t="inlineStr">
        <is>
          <t>UNSIGNED32</t>
        </is>
      </c>
      <c r="L1166" t="n">
        <v>63</v>
      </c>
    </row>
    <row r="1167">
      <c r="A1167" t="inlineStr">
        <is>
          <t>Ошибка рассогласования сигналов</t>
        </is>
      </c>
      <c r="B1167" t="inlineStr">
        <is>
          <t>0x5b2e08</t>
        </is>
      </c>
      <c r="C1167" t="inlineStr">
        <is>
          <t>0</t>
        </is>
      </c>
      <c r="E1167" t="n">
        <v>167772.16</v>
      </c>
      <c r="G1167" t="inlineStr">
        <is>
          <t>%</t>
        </is>
      </c>
      <c r="I1167" t="inlineStr">
        <is>
          <t>100</t>
        </is>
      </c>
      <c r="J1167" t="inlineStr">
        <is>
          <t>4128</t>
        </is>
      </c>
      <c r="K1167" t="inlineStr">
        <is>
          <t>UNSIGNED32</t>
        </is>
      </c>
      <c r="L1167" t="n">
        <v>63</v>
      </c>
    </row>
    <row r="1168">
      <c r="A1168" t="inlineStr">
        <is>
          <t>Уставка максимальной ошибки</t>
        </is>
      </c>
      <c r="B1168" t="inlineStr">
        <is>
          <t>0x5b2e09</t>
        </is>
      </c>
      <c r="C1168" t="inlineStr">
        <is>
          <t>1</t>
        </is>
      </c>
      <c r="E1168" t="n">
        <v>167772.16</v>
      </c>
      <c r="G1168" t="inlineStr">
        <is>
          <t>%</t>
        </is>
      </c>
      <c r="I1168" t="inlineStr">
        <is>
          <t>100</t>
        </is>
      </c>
      <c r="J1168" t="inlineStr">
        <is>
          <t>4128</t>
        </is>
      </c>
      <c r="K1168" t="inlineStr">
        <is>
          <t>UNSIGNED32</t>
        </is>
      </c>
      <c r="L1168" t="n">
        <v>63</v>
      </c>
    </row>
    <row r="1169">
      <c r="A1169" t="inlineStr">
        <is>
          <t>Авария</t>
        </is>
      </c>
      <c r="B1169" t="inlineStr">
        <is>
          <t>0x5b2e0a</t>
        </is>
      </c>
      <c r="C1169" t="inlineStr">
        <is>
          <t>0</t>
        </is>
      </c>
      <c r="G1169" t="inlineStr">
        <is>
          <t>двоич.</t>
        </is>
      </c>
      <c r="I1169" t="inlineStr">
        <is>
          <t>0</t>
        </is>
      </c>
      <c r="J1169" t="inlineStr">
        <is>
          <t>0</t>
        </is>
      </c>
      <c r="K1169" t="inlineStr">
        <is>
          <t>UNSIGNED32</t>
        </is>
      </c>
      <c r="L1169" t="n">
        <v>63</v>
      </c>
    </row>
    <row r="1170">
      <c r="A1170" t="inlineStr">
        <is>
          <t>Калибровка минимума</t>
        </is>
      </c>
      <c r="B1170" t="inlineStr">
        <is>
          <t>0x5b2e0b</t>
        </is>
      </c>
      <c r="C1170" t="inlineStr">
        <is>
          <t>1</t>
        </is>
      </c>
      <c r="G1170" t="inlineStr">
        <is>
          <t>перечисление</t>
        </is>
      </c>
      <c r="I1170" t="inlineStr">
        <is>
          <t>0</t>
        </is>
      </c>
      <c r="J1170" t="inlineStr">
        <is>
          <t>0</t>
        </is>
      </c>
      <c r="K1170" t="inlineStr">
        <is>
          <t>UNSIGNED8</t>
        </is>
      </c>
      <c r="L1170" t="n">
        <v>63</v>
      </c>
    </row>
    <row r="1171">
      <c r="A1171" t="inlineStr">
        <is>
          <t>Минимум 1</t>
        </is>
      </c>
      <c r="B1171" t="inlineStr">
        <is>
          <t>0x5b2e0c</t>
        </is>
      </c>
      <c r="C1171" t="inlineStr">
        <is>
          <t>1</t>
        </is>
      </c>
      <c r="G1171" t="inlineStr">
        <is>
          <t>U16</t>
        </is>
      </c>
      <c r="I1171" t="inlineStr">
        <is>
          <t>0</t>
        </is>
      </c>
      <c r="J1171" t="inlineStr">
        <is>
          <t>0</t>
        </is>
      </c>
      <c r="K1171" t="inlineStr">
        <is>
          <t>UNSIGNED16</t>
        </is>
      </c>
      <c r="L1171" t="n">
        <v>63</v>
      </c>
    </row>
    <row r="1172">
      <c r="A1172" t="inlineStr">
        <is>
          <t>Минимум 2</t>
        </is>
      </c>
      <c r="B1172" t="inlineStr">
        <is>
          <t>0x5b2e0d</t>
        </is>
      </c>
      <c r="C1172" t="inlineStr">
        <is>
          <t>1</t>
        </is>
      </c>
      <c r="G1172" t="inlineStr">
        <is>
          <t>U16</t>
        </is>
      </c>
      <c r="I1172" t="inlineStr">
        <is>
          <t>0</t>
        </is>
      </c>
      <c r="J1172" t="inlineStr">
        <is>
          <t>0</t>
        </is>
      </c>
      <c r="K1172" t="inlineStr">
        <is>
          <t>UNSIGNED16</t>
        </is>
      </c>
      <c r="L1172" t="n">
        <v>63</v>
      </c>
    </row>
    <row r="1173">
      <c r="A1173" t="inlineStr">
        <is>
          <t>Калибровка максимума</t>
        </is>
      </c>
      <c r="B1173" t="inlineStr">
        <is>
          <t>0x5b2e0e</t>
        </is>
      </c>
      <c r="C1173" t="inlineStr">
        <is>
          <t>1</t>
        </is>
      </c>
      <c r="G1173" t="inlineStr">
        <is>
          <t>перечисление</t>
        </is>
      </c>
      <c r="I1173" t="inlineStr">
        <is>
          <t>0</t>
        </is>
      </c>
      <c r="J1173" t="inlineStr">
        <is>
          <t>0</t>
        </is>
      </c>
      <c r="K1173" t="inlineStr">
        <is>
          <t>UNSIGNED8</t>
        </is>
      </c>
      <c r="L1173" t="n">
        <v>63</v>
      </c>
    </row>
    <row r="1174">
      <c r="A1174" t="inlineStr">
        <is>
          <t>Максимум 1</t>
        </is>
      </c>
      <c r="B1174" t="inlineStr">
        <is>
          <t>0x5b2e0f</t>
        </is>
      </c>
      <c r="C1174" t="inlineStr">
        <is>
          <t>1</t>
        </is>
      </c>
      <c r="G1174" t="inlineStr">
        <is>
          <t>U16</t>
        </is>
      </c>
      <c r="I1174" t="inlineStr">
        <is>
          <t>0</t>
        </is>
      </c>
      <c r="J1174" t="inlineStr">
        <is>
          <t>0</t>
        </is>
      </c>
      <c r="K1174" t="inlineStr">
        <is>
          <t>UNSIGNED16</t>
        </is>
      </c>
      <c r="L1174" t="n">
        <v>63</v>
      </c>
    </row>
    <row r="1175">
      <c r="A1175" t="inlineStr">
        <is>
          <t>Максимум 2</t>
        </is>
      </c>
      <c r="B1175" t="inlineStr">
        <is>
          <t>0x5b2e10</t>
        </is>
      </c>
      <c r="C1175" t="inlineStr">
        <is>
          <t>1</t>
        </is>
      </c>
      <c r="G1175" t="inlineStr">
        <is>
          <t>U16</t>
        </is>
      </c>
      <c r="I1175" t="inlineStr">
        <is>
          <t>0</t>
        </is>
      </c>
      <c r="J1175" t="inlineStr">
        <is>
          <t>0</t>
        </is>
      </c>
      <c r="K1175" t="inlineStr">
        <is>
          <t>UNSIGNED16</t>
        </is>
      </c>
      <c r="L1175" t="n">
        <v>63</v>
      </c>
    </row>
    <row r="1176">
      <c r="A1176" t="inlineStr">
        <is>
          <t>Показания АЦП 1</t>
        </is>
      </c>
      <c r="B1176" t="inlineStr">
        <is>
          <t>0x5b2e11</t>
        </is>
      </c>
      <c r="C1176" t="inlineStr">
        <is>
          <t>0</t>
        </is>
      </c>
      <c r="G1176" t="inlineStr">
        <is>
          <t>U16</t>
        </is>
      </c>
      <c r="I1176" t="inlineStr">
        <is>
          <t>0</t>
        </is>
      </c>
      <c r="J1176" t="inlineStr">
        <is>
          <t>0</t>
        </is>
      </c>
      <c r="K1176" t="inlineStr">
        <is>
          <t>UNSIGNED16</t>
        </is>
      </c>
      <c r="L1176" t="n">
        <v>63</v>
      </c>
    </row>
    <row r="1177">
      <c r="A1177" t="inlineStr">
        <is>
          <t>Показания АЦП 2</t>
        </is>
      </c>
      <c r="B1177" t="inlineStr">
        <is>
          <t>0x5b2e12</t>
        </is>
      </c>
      <c r="C1177" t="inlineStr">
        <is>
          <t>0</t>
        </is>
      </c>
      <c r="G1177" t="inlineStr">
        <is>
          <t>U16</t>
        </is>
      </c>
      <c r="I1177" t="inlineStr">
        <is>
          <t>0</t>
        </is>
      </c>
      <c r="J1177" t="inlineStr">
        <is>
          <t>0</t>
        </is>
      </c>
      <c r="K1177" t="inlineStr">
        <is>
          <t>UNSIGNED16</t>
        </is>
      </c>
      <c r="L1177" t="n">
        <v>63</v>
      </c>
    </row>
    <row r="1178">
      <c r="A1178" t="inlineStr">
        <is>
          <t>Заводская уст. Мин педали</t>
        </is>
      </c>
      <c r="B1178" t="inlineStr">
        <is>
          <t>0x5b2e13</t>
        </is>
      </c>
      <c r="C1178" t="inlineStr">
        <is>
          <t>1</t>
        </is>
      </c>
      <c r="G1178" t="inlineStr">
        <is>
          <t>U16</t>
        </is>
      </c>
      <c r="I1178" t="inlineStr">
        <is>
          <t>0</t>
        </is>
      </c>
      <c r="J1178" t="inlineStr">
        <is>
          <t>0</t>
        </is>
      </c>
      <c r="K1178" t="inlineStr">
        <is>
          <t>UNSIGNED16</t>
        </is>
      </c>
      <c r="L1178" t="n">
        <v>63</v>
      </c>
    </row>
    <row r="1179">
      <c r="A1179" t="inlineStr">
        <is>
          <t>Заводская уст. Мин педали</t>
        </is>
      </c>
      <c r="B1179" t="inlineStr">
        <is>
          <t>0x5b2e14</t>
        </is>
      </c>
      <c r="C1179" t="inlineStr">
        <is>
          <t>1</t>
        </is>
      </c>
      <c r="G1179" t="inlineStr">
        <is>
          <t>U16</t>
        </is>
      </c>
      <c r="I1179" t="inlineStr">
        <is>
          <t>0</t>
        </is>
      </c>
      <c r="J1179" t="inlineStr">
        <is>
          <t>0</t>
        </is>
      </c>
      <c r="K1179" t="inlineStr">
        <is>
          <t>UNSIGNED16</t>
        </is>
      </c>
      <c r="L1179" t="n">
        <v>63</v>
      </c>
    </row>
    <row r="1180">
      <c r="A1180" t="inlineStr">
        <is>
          <t>Заводская уст. Макс педали</t>
        </is>
      </c>
      <c r="B1180" t="inlineStr">
        <is>
          <t>0x5b2e15</t>
        </is>
      </c>
      <c r="C1180" t="inlineStr">
        <is>
          <t>1</t>
        </is>
      </c>
      <c r="G1180" t="inlineStr">
        <is>
          <t>U16</t>
        </is>
      </c>
      <c r="I1180" t="inlineStr">
        <is>
          <t>0</t>
        </is>
      </c>
      <c r="J1180" t="inlineStr">
        <is>
          <t>0</t>
        </is>
      </c>
      <c r="K1180" t="inlineStr">
        <is>
          <t>UNSIGNED16</t>
        </is>
      </c>
      <c r="L1180" t="n">
        <v>63</v>
      </c>
    </row>
    <row r="1181">
      <c r="A1181" t="inlineStr">
        <is>
          <t>Заводская уст. Макс педали</t>
        </is>
      </c>
      <c r="B1181" t="inlineStr">
        <is>
          <t>0x5b2e16</t>
        </is>
      </c>
      <c r="C1181" t="inlineStr">
        <is>
          <t>1</t>
        </is>
      </c>
      <c r="G1181" t="inlineStr">
        <is>
          <t>U16</t>
        </is>
      </c>
      <c r="I1181" t="inlineStr">
        <is>
          <t>0</t>
        </is>
      </c>
      <c r="J1181" t="inlineStr">
        <is>
          <t>0</t>
        </is>
      </c>
      <c r="K1181" t="inlineStr">
        <is>
          <t>UNSIGNED16</t>
        </is>
      </c>
      <c r="L1181" t="n">
        <v>63</v>
      </c>
    </row>
    <row r="1182">
      <c r="A1182" t="inlineStr">
        <is>
          <t>Коэф. фильтра</t>
        </is>
      </c>
      <c r="B1182" t="inlineStr">
        <is>
          <t>0x5b2e17</t>
        </is>
      </c>
      <c r="C1182" t="inlineStr">
        <is>
          <t>1</t>
        </is>
      </c>
      <c r="D1182" t="inlineStr">
        <is>
          <t>Kf_d</t>
        </is>
      </c>
      <c r="E1182" t="n">
        <v>16777216</v>
      </c>
      <c r="G1182" t="inlineStr">
        <is>
          <t>IQ24</t>
        </is>
      </c>
      <c r="I1182" t="inlineStr">
        <is>
          <t>1</t>
        </is>
      </c>
      <c r="J1182" t="inlineStr">
        <is>
          <t>96</t>
        </is>
      </c>
      <c r="K1182" t="inlineStr">
        <is>
          <t>UNSIGNED32</t>
        </is>
      </c>
      <c r="L1182" t="n">
        <v>63</v>
      </c>
    </row>
    <row r="1183">
      <c r="A1183" t="inlineStr">
        <is>
          <t>Вкл. экспоненциальность</t>
        </is>
      </c>
      <c r="B1183" t="inlineStr">
        <is>
          <t>0x5b2e18</t>
        </is>
      </c>
      <c r="C1183" t="inlineStr">
        <is>
          <t>1</t>
        </is>
      </c>
      <c r="G1183" t="inlineStr">
        <is>
          <t>U16</t>
        </is>
      </c>
      <c r="I1183" t="inlineStr">
        <is>
          <t>0</t>
        </is>
      </c>
      <c r="J1183" t="inlineStr">
        <is>
          <t>0</t>
        </is>
      </c>
      <c r="K1183" t="inlineStr">
        <is>
          <t>UNSIGNED16</t>
        </is>
      </c>
      <c r="L1183" t="n">
        <v>63</v>
      </c>
    </row>
    <row r="1184">
      <c r="A1184" t="inlineStr">
        <is>
          <t>group Органы управления</t>
        </is>
      </c>
    </row>
    <row r="1185">
      <c r="A1185" t="inlineStr">
        <is>
          <t>Газ</t>
        </is>
      </c>
      <c r="B1185" t="inlineStr">
        <is>
          <t>0x5b1301</t>
        </is>
      </c>
      <c r="C1185" t="inlineStr">
        <is>
          <t>1</t>
        </is>
      </c>
      <c r="D1185" t="inlineStr">
        <is>
          <t>Trac</t>
        </is>
      </c>
      <c r="E1185" t="n">
        <v>167772.16</v>
      </c>
      <c r="G1185" t="inlineStr">
        <is>
          <t>%</t>
        </is>
      </c>
      <c r="I1185" t="inlineStr">
        <is>
          <t>100</t>
        </is>
      </c>
      <c r="J1185" t="inlineStr">
        <is>
          <t>4128</t>
        </is>
      </c>
      <c r="K1185" t="inlineStr">
        <is>
          <t>UNSIGNED32</t>
        </is>
      </c>
      <c r="L1185" t="n">
        <v>64</v>
      </c>
    </row>
    <row r="1186">
      <c r="A1186" t="inlineStr">
        <is>
          <t>Тормоз</t>
        </is>
      </c>
      <c r="B1186" t="inlineStr">
        <is>
          <t>0x5b1302</t>
        </is>
      </c>
      <c r="C1186" t="inlineStr">
        <is>
          <t>1</t>
        </is>
      </c>
      <c r="D1186" t="inlineStr">
        <is>
          <t>Brake</t>
        </is>
      </c>
      <c r="E1186" t="n">
        <v>167772.16</v>
      </c>
      <c r="G1186" t="inlineStr">
        <is>
          <t>%</t>
        </is>
      </c>
      <c r="I1186" t="inlineStr">
        <is>
          <t>100</t>
        </is>
      </c>
      <c r="J1186" t="inlineStr">
        <is>
          <t>4128</t>
        </is>
      </c>
      <c r="K1186" t="inlineStr">
        <is>
          <t>UNSIGNED32</t>
        </is>
      </c>
      <c r="L1186" t="n">
        <v>64</v>
      </c>
    </row>
    <row r="1187">
      <c r="A1187" t="inlineStr">
        <is>
          <t>Селектор Белаз</t>
        </is>
      </c>
      <c r="B1187" t="inlineStr">
        <is>
          <t>0x5b1303</t>
        </is>
      </c>
      <c r="C1187" t="inlineStr">
        <is>
          <t>1</t>
        </is>
      </c>
      <c r="D1187" t="inlineStr">
        <is>
          <t>SelectorBelaz</t>
        </is>
      </c>
      <c r="G1187" t="inlineStr">
        <is>
          <t>перечисление</t>
        </is>
      </c>
      <c r="I1187" t="inlineStr">
        <is>
          <t>0</t>
        </is>
      </c>
      <c r="J1187" t="inlineStr">
        <is>
          <t>0</t>
        </is>
      </c>
      <c r="K1187" t="inlineStr">
        <is>
          <t>UNSIGNED8</t>
        </is>
      </c>
      <c r="L1187" t="n">
        <v>64</v>
      </c>
    </row>
    <row r="1188">
      <c r="A1188" t="inlineStr">
        <is>
          <t>Зад. электрический момент</t>
        </is>
      </c>
      <c r="B1188" t="inlineStr">
        <is>
          <t>0x5b1304</t>
        </is>
      </c>
      <c r="C1188" t="inlineStr">
        <is>
          <t>1</t>
        </is>
      </c>
      <c r="D1188" t="inlineStr">
        <is>
          <t>torque</t>
        </is>
      </c>
      <c r="E1188" t="n">
        <v>167772.16</v>
      </c>
      <c r="G1188" t="inlineStr">
        <is>
          <t>%</t>
        </is>
      </c>
      <c r="I1188" t="inlineStr">
        <is>
          <t>100</t>
        </is>
      </c>
      <c r="J1188" t="inlineStr">
        <is>
          <t>4128</t>
        </is>
      </c>
      <c r="K1188" t="inlineStr">
        <is>
          <t>UNSIGNED32</t>
        </is>
      </c>
      <c r="L1188" t="n">
        <v>64</v>
      </c>
    </row>
    <row r="1189">
      <c r="A1189" t="inlineStr">
        <is>
          <t>Ручной тормоз</t>
        </is>
      </c>
      <c r="B1189" t="inlineStr">
        <is>
          <t>0x5b1305</t>
        </is>
      </c>
      <c r="C1189" t="inlineStr">
        <is>
          <t>1</t>
        </is>
      </c>
      <c r="G1189" t="inlineStr">
        <is>
          <t>перечисление</t>
        </is>
      </c>
      <c r="I1189" t="inlineStr">
        <is>
          <t>0</t>
        </is>
      </c>
      <c r="J1189" t="inlineStr">
        <is>
          <t>0</t>
        </is>
      </c>
      <c r="K1189" t="inlineStr">
        <is>
          <t>UNSIGNED8</t>
        </is>
      </c>
      <c r="L1189" t="n">
        <v>64</v>
      </c>
    </row>
    <row r="1190">
      <c r="A1190" t="inlineStr">
        <is>
          <t>Селектор передач</t>
        </is>
      </c>
      <c r="B1190" t="inlineStr">
        <is>
          <t>0x5b1306</t>
        </is>
      </c>
      <c r="C1190" t="inlineStr">
        <is>
          <t>0</t>
        </is>
      </c>
      <c r="G1190" t="inlineStr">
        <is>
          <t>двоич.</t>
        </is>
      </c>
      <c r="I1190" t="inlineStr">
        <is>
          <t>0</t>
        </is>
      </c>
      <c r="J1190" t="inlineStr">
        <is>
          <t>0</t>
        </is>
      </c>
      <c r="K1190" t="inlineStr">
        <is>
          <t>UNSIGNED32</t>
        </is>
      </c>
      <c r="L1190" t="n">
        <v>64</v>
      </c>
    </row>
    <row r="1191">
      <c r="A1191" t="inlineStr">
        <is>
          <t>Задание момента</t>
        </is>
      </c>
      <c r="B1191" t="inlineStr">
        <is>
          <t>0x5b1307</t>
        </is>
      </c>
      <c r="C1191" t="inlineStr">
        <is>
          <t>1</t>
        </is>
      </c>
      <c r="D1191" t="inlineStr">
        <is>
          <t>Torque reference</t>
        </is>
      </c>
      <c r="E1191" t="n">
        <v>167772.16</v>
      </c>
      <c r="G1191" t="inlineStr">
        <is>
          <t>%</t>
        </is>
      </c>
      <c r="I1191" t="inlineStr">
        <is>
          <t>100</t>
        </is>
      </c>
      <c r="J1191" t="inlineStr">
        <is>
          <t>4128</t>
        </is>
      </c>
      <c r="K1191" t="inlineStr">
        <is>
          <t>UNSIGNED32</t>
        </is>
      </c>
      <c r="L1191" t="n">
        <v>64</v>
      </c>
    </row>
    <row r="1192">
      <c r="A1192" t="inlineStr">
        <is>
          <t>Задание педали тормоза</t>
        </is>
      </c>
      <c r="B1192" t="inlineStr">
        <is>
          <t>0x5b1308</t>
        </is>
      </c>
      <c r="C1192" t="inlineStr">
        <is>
          <t>1</t>
        </is>
      </c>
      <c r="E1192" t="n">
        <v>167772.16</v>
      </c>
      <c r="G1192" t="inlineStr">
        <is>
          <t>%</t>
        </is>
      </c>
      <c r="I1192" t="inlineStr">
        <is>
          <t>100</t>
        </is>
      </c>
      <c r="J1192" t="inlineStr">
        <is>
          <t>4128</t>
        </is>
      </c>
      <c r="K1192" t="inlineStr">
        <is>
          <t>UNSIGNED32</t>
        </is>
      </c>
      <c r="L1192" t="n">
        <v>64</v>
      </c>
    </row>
    <row r="1193">
      <c r="A1193" t="inlineStr">
        <is>
          <t>Ключ зажигания</t>
        </is>
      </c>
      <c r="B1193" t="inlineStr">
        <is>
          <t>0x5b1401</t>
        </is>
      </c>
      <c r="C1193" t="inlineStr">
        <is>
          <t>1</t>
        </is>
      </c>
      <c r="D1193" t="inlineStr">
        <is>
          <t>Ignition key</t>
        </is>
      </c>
      <c r="G1193" t="inlineStr">
        <is>
          <t>двоич.</t>
        </is>
      </c>
      <c r="I1193" t="inlineStr">
        <is>
          <t>0</t>
        </is>
      </c>
      <c r="J1193" t="inlineStr">
        <is>
          <t>0</t>
        </is>
      </c>
      <c r="K1193" t="inlineStr">
        <is>
          <t>UNSIGNED32</t>
        </is>
      </c>
      <c r="L1193" t="n">
        <v>64</v>
      </c>
    </row>
    <row r="1194">
      <c r="A1194" t="inlineStr">
        <is>
          <t>Педаль тормоза</t>
        </is>
      </c>
      <c r="B1194" t="inlineStr">
        <is>
          <t>0x5b1402</t>
        </is>
      </c>
      <c r="C1194" t="inlineStr">
        <is>
          <t>1</t>
        </is>
      </c>
      <c r="D1194" t="inlineStr">
        <is>
          <t>Pedal braking</t>
        </is>
      </c>
      <c r="G1194" t="inlineStr">
        <is>
          <t>двоич.</t>
        </is>
      </c>
      <c r="I1194" t="inlineStr">
        <is>
          <t>0</t>
        </is>
      </c>
      <c r="J1194" t="inlineStr">
        <is>
          <t>0</t>
        </is>
      </c>
      <c r="K1194" t="inlineStr">
        <is>
          <t>UNSIGNED32</t>
        </is>
      </c>
      <c r="L1194" t="n">
        <v>64</v>
      </c>
    </row>
    <row r="1195">
      <c r="A1195" t="inlineStr">
        <is>
          <t>Селектор вперёд</t>
        </is>
      </c>
      <c r="B1195" t="inlineStr">
        <is>
          <t>0x5b1403</t>
        </is>
      </c>
      <c r="C1195" t="inlineStr">
        <is>
          <t>1</t>
        </is>
      </c>
      <c r="G1195" t="inlineStr">
        <is>
          <t>двоич.</t>
        </is>
      </c>
      <c r="I1195" t="inlineStr">
        <is>
          <t>0</t>
        </is>
      </c>
      <c r="J1195" t="inlineStr">
        <is>
          <t>0</t>
        </is>
      </c>
      <c r="K1195" t="inlineStr">
        <is>
          <t>UNSIGNED32</t>
        </is>
      </c>
      <c r="L1195" t="n">
        <v>64</v>
      </c>
    </row>
    <row r="1196">
      <c r="A1196" t="inlineStr">
        <is>
          <t>Селектор назад</t>
        </is>
      </c>
      <c r="B1196" t="inlineStr">
        <is>
          <t>0x5b1404</t>
        </is>
      </c>
      <c r="C1196" t="inlineStr">
        <is>
          <t>1</t>
        </is>
      </c>
      <c r="G1196" t="inlineStr">
        <is>
          <t>двоич.</t>
        </is>
      </c>
      <c r="I1196" t="inlineStr">
        <is>
          <t>0</t>
        </is>
      </c>
      <c r="J1196" t="inlineStr">
        <is>
          <t>0</t>
        </is>
      </c>
      <c r="K1196" t="inlineStr">
        <is>
          <t>UNSIGNED32</t>
        </is>
      </c>
      <c r="L1196" t="n">
        <v>64</v>
      </c>
    </row>
    <row r="1197">
      <c r="A1197" t="inlineStr">
        <is>
          <t>ЗУ подключено</t>
        </is>
      </c>
      <c r="B1197" t="inlineStr">
        <is>
          <t>0x5b1405</t>
        </is>
      </c>
      <c r="C1197" t="inlineStr">
        <is>
          <t>1</t>
        </is>
      </c>
      <c r="G1197" t="inlineStr">
        <is>
          <t>двоич.</t>
        </is>
      </c>
      <c r="I1197" t="inlineStr">
        <is>
          <t>0</t>
        </is>
      </c>
      <c r="J1197" t="inlineStr">
        <is>
          <t>0</t>
        </is>
      </c>
      <c r="K1197" t="inlineStr">
        <is>
          <t>UNSIGNED32</t>
        </is>
      </c>
      <c r="L1197" t="n">
        <v>64</v>
      </c>
    </row>
    <row r="1198">
      <c r="A1198" t="inlineStr">
        <is>
          <t>Включение силовой батареи</t>
        </is>
      </c>
      <c r="B1198" t="inlineStr">
        <is>
          <t>0x5b1406</t>
        </is>
      </c>
      <c r="C1198" t="inlineStr">
        <is>
          <t>1</t>
        </is>
      </c>
      <c r="G1198" t="inlineStr">
        <is>
          <t>двоич.</t>
        </is>
      </c>
      <c r="I1198" t="inlineStr">
        <is>
          <t>0</t>
        </is>
      </c>
      <c r="J1198" t="inlineStr">
        <is>
          <t>0</t>
        </is>
      </c>
      <c r="K1198" t="inlineStr">
        <is>
          <t>UNSIGNED32</t>
        </is>
      </c>
      <c r="L1198" t="n">
        <v>64</v>
      </c>
    </row>
    <row r="1199">
      <c r="A1199" t="inlineStr">
        <is>
          <t>Фонарь заднего хода</t>
        </is>
      </c>
      <c r="B1199" t="inlineStr">
        <is>
          <t>0x5b1407</t>
        </is>
      </c>
      <c r="C1199" t="inlineStr">
        <is>
          <t>1</t>
        </is>
      </c>
      <c r="G1199" t="inlineStr">
        <is>
          <t>двоич.</t>
        </is>
      </c>
      <c r="I1199" t="inlineStr">
        <is>
          <t>0</t>
        </is>
      </c>
      <c r="J1199" t="inlineStr">
        <is>
          <t>0</t>
        </is>
      </c>
      <c r="K1199" t="inlineStr">
        <is>
          <t>UNSIGNED32</t>
        </is>
      </c>
      <c r="L1199" t="n">
        <v>64</v>
      </c>
    </row>
    <row r="1200">
      <c r="A1200" t="inlineStr">
        <is>
          <t>NO USED</t>
        </is>
      </c>
      <c r="B1200" t="inlineStr">
        <is>
          <t>0x5b1408</t>
        </is>
      </c>
      <c r="C1200" t="inlineStr">
        <is>
          <t>1</t>
        </is>
      </c>
      <c r="D1200" t="inlineStr">
        <is>
          <t>NO USED</t>
        </is>
      </c>
      <c r="G1200" t="inlineStr">
        <is>
          <t>двоич.</t>
        </is>
      </c>
      <c r="I1200" t="inlineStr">
        <is>
          <t>0</t>
        </is>
      </c>
      <c r="J1200" t="inlineStr">
        <is>
          <t>0</t>
        </is>
      </c>
      <c r="K1200" t="inlineStr">
        <is>
          <t>UNSIGNED32</t>
        </is>
      </c>
      <c r="L1200" t="n">
        <v>64</v>
      </c>
    </row>
    <row r="1201">
      <c r="A1201" t="inlineStr">
        <is>
          <t>Помпа контура охлаждения</t>
        </is>
      </c>
      <c r="B1201" t="inlineStr">
        <is>
          <t>0x5b1409</t>
        </is>
      </c>
      <c r="C1201" t="inlineStr">
        <is>
          <t>1</t>
        </is>
      </c>
      <c r="G1201" t="inlineStr">
        <is>
          <t>двоич.</t>
        </is>
      </c>
      <c r="I1201" t="inlineStr">
        <is>
          <t>0</t>
        </is>
      </c>
      <c r="J1201" t="inlineStr">
        <is>
          <t>0</t>
        </is>
      </c>
      <c r="K1201" t="inlineStr">
        <is>
          <t>UNSIGNED32</t>
        </is>
      </c>
      <c r="L1201" t="n">
        <v>64</v>
      </c>
    </row>
    <row r="1202">
      <c r="A1202" t="inlineStr">
        <is>
          <t>group Управление ЭлУсРу</t>
        </is>
      </c>
    </row>
    <row r="1203">
      <c r="A1203" t="inlineStr">
        <is>
          <t>Частота ШИМ зад</t>
        </is>
      </c>
      <c r="B1203" t="inlineStr">
        <is>
          <t>0x5db001</t>
        </is>
      </c>
      <c r="C1203" t="inlineStr">
        <is>
          <t>1</t>
        </is>
      </c>
      <c r="E1203" t="n">
        <v>16777216</v>
      </c>
      <c r="G1203" t="inlineStr">
        <is>
          <t>Гц</t>
        </is>
      </c>
      <c r="I1203" t="inlineStr">
        <is>
          <t>1</t>
        </is>
      </c>
      <c r="J1203" t="inlineStr">
        <is>
          <t>3136</t>
        </is>
      </c>
      <c r="K1203" t="inlineStr">
        <is>
          <t>UNSIGNED32</t>
        </is>
      </c>
      <c r="L1203" t="n">
        <v>65</v>
      </c>
    </row>
    <row r="1204">
      <c r="A1204" t="inlineStr">
        <is>
          <t>Частота ШИМ тек</t>
        </is>
      </c>
      <c r="B1204" t="inlineStr">
        <is>
          <t>0x5db002</t>
        </is>
      </c>
      <c r="C1204" t="inlineStr">
        <is>
          <t>0</t>
        </is>
      </c>
      <c r="E1204" t="n">
        <v>16777216</v>
      </c>
      <c r="G1204" t="inlineStr">
        <is>
          <t>Гц</t>
        </is>
      </c>
      <c r="I1204" t="inlineStr">
        <is>
          <t>1</t>
        </is>
      </c>
      <c r="J1204" t="inlineStr">
        <is>
          <t>3136</t>
        </is>
      </c>
      <c r="K1204" t="inlineStr">
        <is>
          <t>UNSIGNED32</t>
        </is>
      </c>
      <c r="L1204" t="n">
        <v>65</v>
      </c>
    </row>
    <row r="1205">
      <c r="A1205" t="inlineStr">
        <is>
          <t>Выход ШИМ</t>
        </is>
      </c>
      <c r="B1205" t="inlineStr">
        <is>
          <t>0x5db003</t>
        </is>
      </c>
      <c r="C1205" t="inlineStr">
        <is>
          <t>0</t>
        </is>
      </c>
      <c r="G1205" t="inlineStr">
        <is>
          <t>U16</t>
        </is>
      </c>
      <c r="I1205" t="inlineStr">
        <is>
          <t>0</t>
        </is>
      </c>
      <c r="J1205" t="inlineStr">
        <is>
          <t>0</t>
        </is>
      </c>
      <c r="K1205" t="inlineStr">
        <is>
          <t>UNSIGNED16</t>
        </is>
      </c>
      <c r="L1205" t="n">
        <v>65</v>
      </c>
    </row>
    <row r="1206">
      <c r="A1206" t="inlineStr">
        <is>
          <t>Период ШИМ</t>
        </is>
      </c>
      <c r="B1206" t="inlineStr">
        <is>
          <t>0x5db004</t>
        </is>
      </c>
      <c r="C1206" t="inlineStr">
        <is>
          <t>0</t>
        </is>
      </c>
      <c r="G1206" t="inlineStr">
        <is>
          <t>U16</t>
        </is>
      </c>
      <c r="I1206" t="inlineStr">
        <is>
          <t>0</t>
        </is>
      </c>
      <c r="J1206" t="inlineStr">
        <is>
          <t>0</t>
        </is>
      </c>
      <c r="K1206" t="inlineStr">
        <is>
          <t>UNSIGNED16</t>
        </is>
      </c>
      <c r="L1206" t="n">
        <v>65</v>
      </c>
    </row>
    <row r="1207">
      <c r="A1207" t="inlineStr">
        <is>
          <t>Разрешение работы</t>
        </is>
      </c>
      <c r="B1207" t="inlineStr">
        <is>
          <t>0x5db101</t>
        </is>
      </c>
      <c r="C1207" t="inlineStr">
        <is>
          <t>1</t>
        </is>
      </c>
      <c r="D1207" t="inlineStr">
        <is>
          <t>enable</t>
        </is>
      </c>
      <c r="G1207" t="inlineStr">
        <is>
          <t>двоич.</t>
        </is>
      </c>
      <c r="I1207" t="inlineStr">
        <is>
          <t>0</t>
        </is>
      </c>
      <c r="J1207" t="inlineStr">
        <is>
          <t>0</t>
        </is>
      </c>
      <c r="K1207" t="inlineStr">
        <is>
          <t>UNSIGNED32</t>
        </is>
      </c>
      <c r="L1207" t="n">
        <v>65</v>
      </c>
    </row>
    <row r="1208">
      <c r="A1208" t="inlineStr">
        <is>
          <t>Частота ШИМ макс</t>
        </is>
      </c>
      <c r="B1208" t="inlineStr">
        <is>
          <t>0x5db102</t>
        </is>
      </c>
      <c r="C1208" t="inlineStr">
        <is>
          <t>1</t>
        </is>
      </c>
      <c r="E1208" t="n">
        <v>16777216</v>
      </c>
      <c r="G1208" t="inlineStr">
        <is>
          <t>Гц</t>
        </is>
      </c>
      <c r="I1208" t="inlineStr">
        <is>
          <t>1</t>
        </is>
      </c>
      <c r="J1208" t="inlineStr">
        <is>
          <t>3136</t>
        </is>
      </c>
      <c r="K1208" t="inlineStr">
        <is>
          <t>UNSIGNED32</t>
        </is>
      </c>
      <c r="L1208" t="n">
        <v>65</v>
      </c>
    </row>
    <row r="1209">
      <c r="A1209" t="inlineStr">
        <is>
          <t>Скорость зад.</t>
        </is>
      </c>
      <c r="B1209" t="inlineStr">
        <is>
          <t>0x5db103</t>
        </is>
      </c>
      <c r="C1209" t="inlineStr">
        <is>
          <t>0</t>
        </is>
      </c>
      <c r="E1209" t="n">
        <v>5592.40533333333</v>
      </c>
      <c r="G1209" t="inlineStr">
        <is>
          <t>об/м</t>
        </is>
      </c>
      <c r="I1209" t="inlineStr">
        <is>
          <t>3000</t>
        </is>
      </c>
      <c r="J1209" t="inlineStr">
        <is>
          <t>13344</t>
        </is>
      </c>
      <c r="K1209" t="inlineStr">
        <is>
          <t>UNSIGNED32</t>
        </is>
      </c>
      <c r="L1209" t="n">
        <v>65</v>
      </c>
    </row>
    <row r="1210">
      <c r="A1210" t="inlineStr">
        <is>
          <t>Скорость тек.</t>
        </is>
      </c>
      <c r="B1210" t="inlineStr">
        <is>
          <t>0x5db104</t>
        </is>
      </c>
      <c r="C1210" t="inlineStr">
        <is>
          <t>0</t>
        </is>
      </c>
      <c r="E1210" t="n">
        <v>5592.40533333333</v>
      </c>
      <c r="G1210" t="inlineStr">
        <is>
          <t>об/м</t>
        </is>
      </c>
      <c r="I1210" t="inlineStr">
        <is>
          <t>3000</t>
        </is>
      </c>
      <c r="J1210" t="inlineStr">
        <is>
          <t>13344</t>
        </is>
      </c>
      <c r="K1210" t="inlineStr">
        <is>
          <t>UNSIGNED32</t>
        </is>
      </c>
      <c r="L1210" t="n">
        <v>65</v>
      </c>
    </row>
    <row r="1211">
      <c r="A1211" t="inlineStr">
        <is>
          <t>Частота ШИМ (скорость ТД)</t>
        </is>
      </c>
      <c r="B1211" t="inlineStr">
        <is>
          <t>0x5db105</t>
        </is>
      </c>
      <c r="C1211" t="inlineStr">
        <is>
          <t>0</t>
        </is>
      </c>
      <c r="E1211" t="n">
        <v>16777216</v>
      </c>
      <c r="G1211" t="inlineStr">
        <is>
          <t>Гц</t>
        </is>
      </c>
      <c r="I1211" t="inlineStr">
        <is>
          <t>1</t>
        </is>
      </c>
      <c r="J1211" t="inlineStr">
        <is>
          <t>3136</t>
        </is>
      </c>
      <c r="K1211" t="inlineStr">
        <is>
          <t>UNSIGNED32</t>
        </is>
      </c>
      <c r="L1211" t="n">
        <v>65</v>
      </c>
    </row>
    <row r="1212">
      <c r="A1212" t="inlineStr">
        <is>
          <t>DebugW1</t>
        </is>
      </c>
      <c r="B1212" t="inlineStr">
        <is>
          <t>0x5db106</t>
        </is>
      </c>
      <c r="C1212" t="inlineStr">
        <is>
          <t>1</t>
        </is>
      </c>
      <c r="D1212" t="inlineStr">
        <is>
          <t>DebugW1</t>
        </is>
      </c>
      <c r="E1212" t="n">
        <v>5592.40533333333</v>
      </c>
      <c r="G1212" t="inlineStr">
        <is>
          <t>об/м</t>
        </is>
      </c>
      <c r="I1212" t="inlineStr">
        <is>
          <t>3000</t>
        </is>
      </c>
      <c r="J1212" t="inlineStr">
        <is>
          <t>13344</t>
        </is>
      </c>
      <c r="K1212" t="inlineStr">
        <is>
          <t>UNSIGNED32</t>
        </is>
      </c>
      <c r="L1212" t="n">
        <v>65</v>
      </c>
    </row>
    <row r="1213">
      <c r="A1213" t="inlineStr">
        <is>
          <t>group Параметры модели</t>
        </is>
      </c>
    </row>
    <row r="1214">
      <c r="A1214" t="inlineStr">
        <is>
          <t>Rjc e-3</t>
        </is>
      </c>
      <c r="B1214" t="inlineStr">
        <is>
          <t>0x519101</t>
        </is>
      </c>
      <c r="C1214" t="inlineStr">
        <is>
          <t>1</t>
        </is>
      </c>
      <c r="D1214" t="inlineStr">
        <is>
          <t>Rjc e-3</t>
        </is>
      </c>
      <c r="E1214" t="n">
        <v>16777.216</v>
      </c>
      <c r="G1214" t="inlineStr">
        <is>
          <t>IQ24</t>
        </is>
      </c>
      <c r="I1214" t="inlineStr">
        <is>
          <t>1000</t>
        </is>
      </c>
      <c r="J1214" t="inlineStr">
        <is>
          <t>0</t>
        </is>
      </c>
      <c r="K1214" t="inlineStr">
        <is>
          <t>UNSIGNED32</t>
        </is>
      </c>
      <c r="L1214" t="n">
        <v>66</v>
      </c>
    </row>
    <row r="1215">
      <c r="A1215" t="inlineStr">
        <is>
          <t>Eon e-3</t>
        </is>
      </c>
      <c r="B1215" t="inlineStr">
        <is>
          <t>0x519102</t>
        </is>
      </c>
      <c r="C1215" t="inlineStr">
        <is>
          <t>1</t>
        </is>
      </c>
      <c r="D1215" t="inlineStr">
        <is>
          <t>Eon e-3</t>
        </is>
      </c>
      <c r="E1215" t="n">
        <v>16777.216</v>
      </c>
      <c r="G1215" t="inlineStr">
        <is>
          <t>IQ24</t>
        </is>
      </c>
      <c r="I1215" t="inlineStr">
        <is>
          <t>1000</t>
        </is>
      </c>
      <c r="J1215" t="inlineStr">
        <is>
          <t>0</t>
        </is>
      </c>
      <c r="K1215" t="inlineStr">
        <is>
          <t>UNSIGNED32</t>
        </is>
      </c>
      <c r="L1215" t="n">
        <v>66</v>
      </c>
    </row>
    <row r="1216">
      <c r="A1216" t="inlineStr">
        <is>
          <t>Eoff e-3</t>
        </is>
      </c>
      <c r="B1216" t="inlineStr">
        <is>
          <t>0x519103</t>
        </is>
      </c>
      <c r="C1216" t="inlineStr">
        <is>
          <t>1</t>
        </is>
      </c>
      <c r="D1216" t="inlineStr">
        <is>
          <t>Eoff e-3</t>
        </is>
      </c>
      <c r="E1216" t="n">
        <v>16777.216</v>
      </c>
      <c r="G1216" t="inlineStr">
        <is>
          <t>IQ24</t>
        </is>
      </c>
      <c r="I1216" t="inlineStr">
        <is>
          <t>1000</t>
        </is>
      </c>
      <c r="J1216" t="inlineStr">
        <is>
          <t>0</t>
        </is>
      </c>
      <c r="K1216" t="inlineStr">
        <is>
          <t>UNSIGNED32</t>
        </is>
      </c>
      <c r="L1216" t="n">
        <v>66</v>
      </c>
    </row>
    <row r="1217">
      <c r="A1217" t="inlineStr">
        <is>
          <t>Econd_mpy e-3</t>
        </is>
      </c>
      <c r="B1217" t="inlineStr">
        <is>
          <t>0x519104</t>
        </is>
      </c>
      <c r="C1217" t="inlineStr">
        <is>
          <t>1</t>
        </is>
      </c>
      <c r="D1217" t="inlineStr">
        <is>
          <t>Econd_mpy e-3</t>
        </is>
      </c>
      <c r="E1217" t="n">
        <v>16777.216</v>
      </c>
      <c r="G1217" t="inlineStr">
        <is>
          <t>IQ24</t>
        </is>
      </c>
      <c r="I1217" t="inlineStr">
        <is>
          <t>1000</t>
        </is>
      </c>
      <c r="J1217" t="inlineStr">
        <is>
          <t>0</t>
        </is>
      </c>
      <c r="K1217" t="inlineStr">
        <is>
          <t>UNSIGNED32</t>
        </is>
      </c>
      <c r="L1217" t="n">
        <v>66</v>
      </c>
    </row>
    <row r="1218">
      <c r="A1218" t="inlineStr">
        <is>
          <t>Econd_add e-3</t>
        </is>
      </c>
      <c r="B1218" t="inlineStr">
        <is>
          <t>0x519105</t>
        </is>
      </c>
      <c r="C1218" t="inlineStr">
        <is>
          <t>1</t>
        </is>
      </c>
      <c r="D1218" t="inlineStr">
        <is>
          <t>Econd_add e-3</t>
        </is>
      </c>
      <c r="E1218" t="n">
        <v>16777.216</v>
      </c>
      <c r="G1218" t="inlineStr">
        <is>
          <t>IQ24</t>
        </is>
      </c>
      <c r="I1218" t="inlineStr">
        <is>
          <t>1000</t>
        </is>
      </c>
      <c r="J1218" t="inlineStr">
        <is>
          <t>0</t>
        </is>
      </c>
      <c r="K1218" t="inlineStr">
        <is>
          <t>UNSIGNED32</t>
        </is>
      </c>
      <c r="L1218" t="n">
        <v>66</v>
      </c>
    </row>
    <row r="1219">
      <c r="A1219" t="inlineStr">
        <is>
          <t>1/Tjc</t>
        </is>
      </c>
      <c r="B1219" t="inlineStr">
        <is>
          <t>0x519106</t>
        </is>
      </c>
      <c r="C1219" t="inlineStr">
        <is>
          <t>1</t>
        </is>
      </c>
      <c r="D1219" t="inlineStr">
        <is>
          <t>1/Tjc</t>
        </is>
      </c>
      <c r="E1219" t="n">
        <v>16777.216</v>
      </c>
      <c r="G1219" t="inlineStr">
        <is>
          <t>IQ24</t>
        </is>
      </c>
      <c r="I1219" t="inlineStr">
        <is>
          <t>1000</t>
        </is>
      </c>
      <c r="J1219" t="inlineStr">
        <is>
          <t>0</t>
        </is>
      </c>
      <c r="K1219" t="inlineStr">
        <is>
          <t>UNSIGNED32</t>
        </is>
      </c>
      <c r="L1219" t="n">
        <v>66</v>
      </c>
    </row>
    <row r="1220">
      <c r="A1220" t="inlineStr">
        <is>
          <t>T_on_off_const</t>
        </is>
      </c>
      <c r="B1220" t="inlineStr">
        <is>
          <t>0x519107</t>
        </is>
      </c>
      <c r="C1220" t="inlineStr">
        <is>
          <t>0</t>
        </is>
      </c>
      <c r="D1220" t="inlineStr">
        <is>
          <t>T_on_off_const</t>
        </is>
      </c>
      <c r="E1220" t="n">
        <v>16777216</v>
      </c>
      <c r="G1220" t="inlineStr">
        <is>
          <t>IQ24</t>
        </is>
      </c>
      <c r="I1220" t="inlineStr">
        <is>
          <t>1</t>
        </is>
      </c>
      <c r="J1220" t="inlineStr">
        <is>
          <t>96</t>
        </is>
      </c>
      <c r="K1220" t="inlineStr">
        <is>
          <t>UNSIGNED32</t>
        </is>
      </c>
      <c r="L1220" t="n">
        <v>66</v>
      </c>
    </row>
    <row r="1221">
      <c r="A1221" t="inlineStr">
        <is>
          <t>T_cond_const_mpy</t>
        </is>
      </c>
      <c r="B1221" t="inlineStr">
        <is>
          <t>0x519108</t>
        </is>
      </c>
      <c r="C1221" t="inlineStr">
        <is>
          <t>0</t>
        </is>
      </c>
      <c r="D1221" t="inlineStr">
        <is>
          <t>T_cond_const_mpy</t>
        </is>
      </c>
      <c r="E1221" t="n">
        <v>16777216</v>
      </c>
      <c r="G1221" t="inlineStr">
        <is>
          <t>IQ24</t>
        </is>
      </c>
      <c r="I1221" t="inlineStr">
        <is>
          <t>1</t>
        </is>
      </c>
      <c r="J1221" t="inlineStr">
        <is>
          <t>96</t>
        </is>
      </c>
      <c r="K1221" t="inlineStr">
        <is>
          <t>UNSIGNED32</t>
        </is>
      </c>
      <c r="L1221" t="n">
        <v>66</v>
      </c>
    </row>
    <row r="1222">
      <c r="A1222" t="inlineStr">
        <is>
          <t>T_cond_const_add</t>
        </is>
      </c>
      <c r="B1222" t="inlineStr">
        <is>
          <t>0x519109</t>
        </is>
      </c>
      <c r="C1222" t="inlineStr">
        <is>
          <t>0</t>
        </is>
      </c>
      <c r="D1222" t="inlineStr">
        <is>
          <t>T_cond_const_add</t>
        </is>
      </c>
      <c r="E1222" t="n">
        <v>16777216</v>
      </c>
      <c r="G1222" t="inlineStr">
        <is>
          <t>IQ24</t>
        </is>
      </c>
      <c r="I1222" t="inlineStr">
        <is>
          <t>1</t>
        </is>
      </c>
      <c r="J1222" t="inlineStr">
        <is>
          <t>96</t>
        </is>
      </c>
      <c r="K1222" t="inlineStr">
        <is>
          <t>UNSIGNED32</t>
        </is>
      </c>
      <c r="L1222" t="n">
        <v>66</v>
      </c>
    </row>
    <row r="1223">
      <c r="A1223" t="inlineStr">
        <is>
          <t>Включено</t>
        </is>
      </c>
      <c r="B1223" t="inlineStr">
        <is>
          <t>0x519201</t>
        </is>
      </c>
      <c r="C1223" t="inlineStr">
        <is>
          <t>1</t>
        </is>
      </c>
      <c r="D1223" t="inlineStr">
        <is>
          <t>Enabled</t>
        </is>
      </c>
      <c r="G1223" t="inlineStr">
        <is>
          <t>перечисление</t>
        </is>
      </c>
      <c r="I1223" t="inlineStr">
        <is>
          <t>0</t>
        </is>
      </c>
      <c r="J1223" t="inlineStr">
        <is>
          <t>0</t>
        </is>
      </c>
      <c r="K1223" t="inlineStr">
        <is>
          <t>UNSIGNED8</t>
        </is>
      </c>
      <c r="L1223" t="n">
        <v>66</v>
      </c>
    </row>
    <row r="1224">
      <c r="A1224" t="inlineStr">
        <is>
          <t>Максимальная температура кристалла</t>
        </is>
      </c>
      <c r="B1224" t="inlineStr">
        <is>
          <t>0x519202</t>
        </is>
      </c>
      <c r="C1224" t="inlineStr">
        <is>
          <t>0</t>
        </is>
      </c>
      <c r="D1224" t="inlineStr">
        <is>
          <t>Junction_max_Temp</t>
        </is>
      </c>
      <c r="E1224" t="n">
        <v>838860.8</v>
      </c>
      <c r="G1224" t="inlineStr">
        <is>
          <t>град</t>
        </is>
      </c>
      <c r="I1224" t="inlineStr">
        <is>
          <t>20</t>
        </is>
      </c>
      <c r="J1224" t="inlineStr">
        <is>
          <t>12320</t>
        </is>
      </c>
      <c r="K1224" t="inlineStr">
        <is>
          <t>UNSIGNED32</t>
        </is>
      </c>
      <c r="L1224" t="n">
        <v>66</v>
      </c>
    </row>
    <row r="1225">
      <c r="A1225" t="inlineStr">
        <is>
          <t>Температура ключа 1</t>
        </is>
      </c>
      <c r="B1225" t="inlineStr">
        <is>
          <t>0x519203</t>
        </is>
      </c>
      <c r="C1225" t="inlineStr">
        <is>
          <t>0</t>
        </is>
      </c>
      <c r="D1225" t="inlineStr">
        <is>
          <t>Switch 1 Temperature</t>
        </is>
      </c>
      <c r="E1225" t="n">
        <v>838860.8</v>
      </c>
      <c r="G1225" t="inlineStr">
        <is>
          <t>град</t>
        </is>
      </c>
      <c r="I1225" t="inlineStr">
        <is>
          <t>20</t>
        </is>
      </c>
      <c r="J1225" t="inlineStr">
        <is>
          <t>12320</t>
        </is>
      </c>
      <c r="K1225" t="inlineStr">
        <is>
          <t>UNSIGNED32</t>
        </is>
      </c>
      <c r="L1225" t="n">
        <v>66</v>
      </c>
    </row>
    <row r="1226">
      <c r="A1226" t="inlineStr">
        <is>
          <t>Температура ключа 2</t>
        </is>
      </c>
      <c r="B1226" t="inlineStr">
        <is>
          <t>0x519204</t>
        </is>
      </c>
      <c r="C1226" t="inlineStr">
        <is>
          <t>0</t>
        </is>
      </c>
      <c r="D1226" t="inlineStr">
        <is>
          <t>Switch 2 Temperature</t>
        </is>
      </c>
      <c r="E1226" t="n">
        <v>838860.8</v>
      </c>
      <c r="G1226" t="inlineStr">
        <is>
          <t>град</t>
        </is>
      </c>
      <c r="I1226" t="inlineStr">
        <is>
          <t>20</t>
        </is>
      </c>
      <c r="J1226" t="inlineStr">
        <is>
          <t>12320</t>
        </is>
      </c>
      <c r="K1226" t="inlineStr">
        <is>
          <t>UNSIGNED32</t>
        </is>
      </c>
      <c r="L1226" t="n">
        <v>66</v>
      </c>
    </row>
    <row r="1227">
      <c r="A1227" t="inlineStr">
        <is>
          <t>Температура ключа 3</t>
        </is>
      </c>
      <c r="B1227" t="inlineStr">
        <is>
          <t>0x519205</t>
        </is>
      </c>
      <c r="C1227" t="inlineStr">
        <is>
          <t>0</t>
        </is>
      </c>
      <c r="D1227" t="inlineStr">
        <is>
          <t>Switch 3 Temperature</t>
        </is>
      </c>
      <c r="E1227" t="n">
        <v>838860.8</v>
      </c>
      <c r="G1227" t="inlineStr">
        <is>
          <t>град</t>
        </is>
      </c>
      <c r="I1227" t="inlineStr">
        <is>
          <t>20</t>
        </is>
      </c>
      <c r="J1227" t="inlineStr">
        <is>
          <t>12320</t>
        </is>
      </c>
      <c r="K1227" t="inlineStr">
        <is>
          <t>UNSIGNED32</t>
        </is>
      </c>
      <c r="L1227" t="n">
        <v>66</v>
      </c>
    </row>
    <row r="1228">
      <c r="A1228" t="inlineStr">
        <is>
          <t>Температура ключа 4</t>
        </is>
      </c>
      <c r="B1228" t="inlineStr">
        <is>
          <t>0x519206</t>
        </is>
      </c>
      <c r="C1228" t="inlineStr">
        <is>
          <t>0</t>
        </is>
      </c>
      <c r="E1228" t="n">
        <v>838860.8</v>
      </c>
      <c r="G1228" t="inlineStr">
        <is>
          <t>град</t>
        </is>
      </c>
      <c r="I1228" t="inlineStr">
        <is>
          <t>20</t>
        </is>
      </c>
      <c r="J1228" t="inlineStr">
        <is>
          <t>12320</t>
        </is>
      </c>
      <c r="K1228" t="inlineStr">
        <is>
          <t>UNSIGNED32</t>
        </is>
      </c>
      <c r="L1228" t="n">
        <v>66</v>
      </c>
    </row>
    <row r="1229">
      <c r="A1229" t="inlineStr">
        <is>
          <t>Температура ключа 5</t>
        </is>
      </c>
      <c r="B1229" t="inlineStr">
        <is>
          <t>0x519207</t>
        </is>
      </c>
      <c r="C1229" t="inlineStr">
        <is>
          <t>0</t>
        </is>
      </c>
      <c r="E1229" t="n">
        <v>838860.8</v>
      </c>
      <c r="G1229" t="inlineStr">
        <is>
          <t>град</t>
        </is>
      </c>
      <c r="I1229" t="inlineStr">
        <is>
          <t>20</t>
        </is>
      </c>
      <c r="J1229" t="inlineStr">
        <is>
          <t>12320</t>
        </is>
      </c>
      <c r="K1229" t="inlineStr">
        <is>
          <t>UNSIGNED32</t>
        </is>
      </c>
      <c r="L1229" t="n">
        <v>66</v>
      </c>
    </row>
    <row r="1230">
      <c r="A1230" t="inlineStr">
        <is>
          <t>Температура ключа 6</t>
        </is>
      </c>
      <c r="B1230" t="inlineStr">
        <is>
          <t>0x519208</t>
        </is>
      </c>
      <c r="C1230" t="inlineStr">
        <is>
          <t>0</t>
        </is>
      </c>
      <c r="E1230" t="n">
        <v>838860.8</v>
      </c>
      <c r="G1230" t="inlineStr">
        <is>
          <t>град</t>
        </is>
      </c>
      <c r="I1230" t="inlineStr">
        <is>
          <t>20</t>
        </is>
      </c>
      <c r="J1230" t="inlineStr">
        <is>
          <t>12320</t>
        </is>
      </c>
      <c r="K1230" t="inlineStr">
        <is>
          <t>UNSIGNED32</t>
        </is>
      </c>
      <c r="L1230" t="n">
        <v>66</v>
      </c>
    </row>
    <row r="1231">
      <c r="A1231" t="inlineStr">
        <is>
          <t>Температура ключа 7</t>
        </is>
      </c>
      <c r="B1231" t="inlineStr">
        <is>
          <t>0x519209</t>
        </is>
      </c>
      <c r="C1231" t="inlineStr">
        <is>
          <t>0</t>
        </is>
      </c>
      <c r="E1231" t="n">
        <v>838860.8</v>
      </c>
      <c r="G1231" t="inlineStr">
        <is>
          <t>град</t>
        </is>
      </c>
      <c r="I1231" t="inlineStr">
        <is>
          <t>20</t>
        </is>
      </c>
      <c r="J1231" t="inlineStr">
        <is>
          <t>12320</t>
        </is>
      </c>
      <c r="K1231" t="inlineStr">
        <is>
          <t>UNSIGNED32</t>
        </is>
      </c>
      <c r="L1231" t="n">
        <v>66</v>
      </c>
    </row>
    <row r="1232">
      <c r="A1232" t="inlineStr">
        <is>
          <t>Температура ключа 8</t>
        </is>
      </c>
      <c r="B1232" t="inlineStr">
        <is>
          <t>0x51920a</t>
        </is>
      </c>
      <c r="C1232" t="inlineStr">
        <is>
          <t>0</t>
        </is>
      </c>
      <c r="E1232" t="n">
        <v>838860.8</v>
      </c>
      <c r="G1232" t="inlineStr">
        <is>
          <t>град</t>
        </is>
      </c>
      <c r="I1232" t="inlineStr">
        <is>
          <t>20</t>
        </is>
      </c>
      <c r="J1232" t="inlineStr">
        <is>
          <t>12320</t>
        </is>
      </c>
      <c r="K1232" t="inlineStr">
        <is>
          <t>UNSIGNED32</t>
        </is>
      </c>
      <c r="L1232" t="n">
        <v>66</v>
      </c>
    </row>
    <row r="1233">
      <c r="A1233" t="inlineStr">
        <is>
          <t>Температура ключа 9</t>
        </is>
      </c>
      <c r="B1233" t="inlineStr">
        <is>
          <t>0x51920b</t>
        </is>
      </c>
      <c r="C1233" t="inlineStr">
        <is>
          <t>0</t>
        </is>
      </c>
      <c r="E1233" t="n">
        <v>838860.8</v>
      </c>
      <c r="G1233" t="inlineStr">
        <is>
          <t>град</t>
        </is>
      </c>
      <c r="I1233" t="inlineStr">
        <is>
          <t>20</t>
        </is>
      </c>
      <c r="J1233" t="inlineStr">
        <is>
          <t>12320</t>
        </is>
      </c>
      <c r="K1233" t="inlineStr">
        <is>
          <t>UNSIGNED32</t>
        </is>
      </c>
      <c r="L1233" t="n">
        <v>66</v>
      </c>
    </row>
    <row r="1234">
      <c r="A1234" t="inlineStr">
        <is>
          <t>Температура ключа 10</t>
        </is>
      </c>
      <c r="B1234" t="inlineStr">
        <is>
          <t>0x51920c</t>
        </is>
      </c>
      <c r="C1234" t="inlineStr">
        <is>
          <t>0</t>
        </is>
      </c>
      <c r="E1234" t="n">
        <v>838860.8</v>
      </c>
      <c r="G1234" t="inlineStr">
        <is>
          <t>град</t>
        </is>
      </c>
      <c r="I1234" t="inlineStr">
        <is>
          <t>20</t>
        </is>
      </c>
      <c r="J1234" t="inlineStr">
        <is>
          <t>12320</t>
        </is>
      </c>
      <c r="K1234" t="inlineStr">
        <is>
          <t>UNSIGNED32</t>
        </is>
      </c>
      <c r="L1234" t="n">
        <v>66</v>
      </c>
    </row>
    <row r="1235">
      <c r="A1235" t="inlineStr">
        <is>
          <t>Температура ключа 11</t>
        </is>
      </c>
      <c r="B1235" t="inlineStr">
        <is>
          <t>0x51920d</t>
        </is>
      </c>
      <c r="C1235" t="inlineStr">
        <is>
          <t>0</t>
        </is>
      </c>
      <c r="E1235" t="n">
        <v>838860.8</v>
      </c>
      <c r="G1235" t="inlineStr">
        <is>
          <t>град</t>
        </is>
      </c>
      <c r="I1235" t="inlineStr">
        <is>
          <t>20</t>
        </is>
      </c>
      <c r="J1235" t="inlineStr">
        <is>
          <t>12320</t>
        </is>
      </c>
      <c r="K1235" t="inlineStr">
        <is>
          <t>UNSIGNED32</t>
        </is>
      </c>
      <c r="L1235" t="n">
        <v>66</v>
      </c>
    </row>
    <row r="1236">
      <c r="A1236" t="inlineStr">
        <is>
          <t>Температура ключа 12</t>
        </is>
      </c>
      <c r="B1236" t="inlineStr">
        <is>
          <t>0x51920e</t>
        </is>
      </c>
      <c r="C1236" t="inlineStr">
        <is>
          <t>0</t>
        </is>
      </c>
      <c r="E1236" t="n">
        <v>838860.8</v>
      </c>
      <c r="G1236" t="inlineStr">
        <is>
          <t>град</t>
        </is>
      </c>
      <c r="I1236" t="inlineStr">
        <is>
          <t>20</t>
        </is>
      </c>
      <c r="J1236" t="inlineStr">
        <is>
          <t>12320</t>
        </is>
      </c>
      <c r="K1236" t="inlineStr">
        <is>
          <t>UNSIGNED32</t>
        </is>
      </c>
      <c r="L1236" t="n">
        <v>66</v>
      </c>
    </row>
    <row r="1237">
      <c r="A1237" t="inlineStr">
        <is>
          <t>Задание на температуру</t>
        </is>
      </c>
      <c r="B1237" t="inlineStr">
        <is>
          <t>0x51920f</t>
        </is>
      </c>
      <c r="C1237" t="inlineStr">
        <is>
          <t>0</t>
        </is>
      </c>
      <c r="D1237" t="inlineStr">
        <is>
          <t>Temperature reference</t>
        </is>
      </c>
      <c r="E1237" t="n">
        <v>838860.8</v>
      </c>
      <c r="G1237" t="inlineStr">
        <is>
          <t>град</t>
        </is>
      </c>
      <c r="I1237" t="inlineStr">
        <is>
          <t>20</t>
        </is>
      </c>
      <c r="J1237" t="inlineStr">
        <is>
          <t>12320</t>
        </is>
      </c>
      <c r="K1237" t="inlineStr">
        <is>
          <t>UNSIGNED32</t>
        </is>
      </c>
      <c r="L1237" t="n">
        <v>66</v>
      </c>
    </row>
    <row r="1238">
      <c r="A1238" t="inlineStr">
        <is>
          <t>Нулевая опорная мощность P0</t>
        </is>
      </c>
      <c r="B1238" t="inlineStr">
        <is>
          <t>0x519210</t>
        </is>
      </c>
      <c r="C1238" t="inlineStr">
        <is>
          <t>0</t>
        </is>
      </c>
      <c r="E1238" t="n">
        <v>838860.8</v>
      </c>
      <c r="G1238" t="inlineStr">
        <is>
          <t>град</t>
        </is>
      </c>
      <c r="I1238" t="inlineStr">
        <is>
          <t>20</t>
        </is>
      </c>
      <c r="J1238" t="inlineStr">
        <is>
          <t>12320</t>
        </is>
      </c>
      <c r="K1238" t="inlineStr">
        <is>
          <t>UNSIGNED32</t>
        </is>
      </c>
      <c r="L1238" t="n">
        <v>66</v>
      </c>
    </row>
    <row r="1239">
      <c r="A1239" t="inlineStr">
        <is>
          <t>Первая опорная мощность P1</t>
        </is>
      </c>
      <c r="B1239" t="inlineStr">
        <is>
          <t>0x519211</t>
        </is>
      </c>
      <c r="C1239" t="inlineStr">
        <is>
          <t>0</t>
        </is>
      </c>
      <c r="E1239" t="n">
        <v>838860.8</v>
      </c>
      <c r="G1239" t="inlineStr">
        <is>
          <t>град</t>
        </is>
      </c>
      <c r="I1239" t="inlineStr">
        <is>
          <t>20</t>
        </is>
      </c>
      <c r="J1239" t="inlineStr">
        <is>
          <t>12320</t>
        </is>
      </c>
      <c r="K1239" t="inlineStr">
        <is>
          <t>UNSIGNED32</t>
        </is>
      </c>
      <c r="L1239" t="n">
        <v>66</v>
      </c>
    </row>
    <row r="1240">
      <c r="A1240" t="inlineStr">
        <is>
          <t>Скважность</t>
        </is>
      </c>
      <c r="B1240" t="inlineStr">
        <is>
          <t>0x519212</t>
        </is>
      </c>
      <c r="C1240" t="inlineStr">
        <is>
          <t>0</t>
        </is>
      </c>
      <c r="E1240" t="n">
        <v>16777216</v>
      </c>
      <c r="G1240" t="inlineStr">
        <is>
          <t>IQ24</t>
        </is>
      </c>
      <c r="I1240" t="inlineStr">
        <is>
          <t>1</t>
        </is>
      </c>
      <c r="J1240" t="inlineStr">
        <is>
          <t>96</t>
        </is>
      </c>
      <c r="K1240" t="inlineStr">
        <is>
          <t>UNSIGNED32</t>
        </is>
      </c>
      <c r="L1240" t="n">
        <v>66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6"/>
  <sheetViews>
    <sheetView zoomScale="75" zoomScaleNormal="75" workbookViewId="0">
      <selection activeCell="A7" sqref="A7"/>
    </sheetView>
  </sheetViews>
  <sheetFormatPr baseColWidth="8" defaultRowHeight="14.4"/>
  <cols>
    <col width="25.77734375" bestFit="1" customWidth="1" min="1" max="1"/>
    <col width="7.44140625" bestFit="1" customWidth="1" min="2" max="2"/>
    <col width="7.77734375" bestFit="1" customWidth="1" min="3" max="3"/>
    <col width="52.88671875" customWidth="1" min="4" max="4"/>
    <col width="5.109375" bestFit="1" customWidth="1" min="5" max="5"/>
    <col width="4.77734375" bestFit="1" customWidth="1" min="6" max="6"/>
    <col width="5.5546875" bestFit="1" customWidth="1" min="7" max="7"/>
    <col width="11.88671875" bestFit="1" customWidth="1" min="8" max="8"/>
    <col width="6.77734375" bestFit="1" customWidth="1" min="9" max="9"/>
    <col width="6.44140625" bestFit="1" customWidth="1" min="10" max="10"/>
    <col width="4" bestFit="1" customWidth="1" min="11" max="11"/>
    <col width="6.109375" bestFit="1" customWidth="1" min="12" max="12"/>
    <col width="8.88671875" customWidth="1" min="13" max="17"/>
  </cols>
  <sheetData>
    <row r="1">
      <c r="A1" s="21" t="inlineStr">
        <is>
          <t>name</t>
        </is>
      </c>
      <c r="B1" s="21" t="inlineStr">
        <is>
          <t>address</t>
        </is>
      </c>
      <c r="C1" s="21" t="inlineStr">
        <is>
          <t>editable</t>
        </is>
      </c>
      <c r="D1" s="21" t="inlineStr">
        <is>
          <t>description</t>
        </is>
      </c>
      <c r="E1" s="21" t="inlineStr">
        <is>
          <t>scale</t>
        </is>
      </c>
      <c r="F1" s="21" t="inlineStr">
        <is>
          <t>unit</t>
        </is>
      </c>
      <c r="G1" s="21" t="inlineStr">
        <is>
          <t>value</t>
        </is>
      </c>
      <c r="H1" s="21" t="inlineStr">
        <is>
          <t>type</t>
        </is>
      </c>
      <c r="I1" s="21" t="inlineStr">
        <is>
          <t>degree</t>
        </is>
      </c>
      <c r="J1" s="21" t="inlineStr">
        <is>
          <t>period</t>
        </is>
      </c>
      <c r="K1" s="21" t="inlineStr">
        <is>
          <t>size</t>
        </is>
      </c>
      <c r="L1" s="21" t="inlineStr">
        <is>
          <t>code</t>
        </is>
      </c>
    </row>
    <row r="2">
      <c r="A2" t="inlineStr">
        <is>
          <t>group A0.Process state</t>
        </is>
      </c>
      <c r="J2" t="n">
        <v>1</v>
      </c>
      <c r="L2" t="inlineStr">
        <is>
          <t>0.0</t>
        </is>
      </c>
    </row>
    <row r="3">
      <c r="A3" t="inlineStr">
        <is>
          <t xml:space="preserve">A0.0 Alarms </t>
        </is>
      </c>
      <c r="B3" t="inlineStr">
        <is>
          <t>0x0000</t>
        </is>
      </c>
      <c r="D3" t="inlineStr">
        <is>
          <t>АВАРИИ</t>
        </is>
      </c>
      <c r="H3" t="inlineStr">
        <is>
          <t>SIGNED16</t>
        </is>
      </c>
      <c r="J3" t="n">
        <v>1</v>
      </c>
      <c r="K3" t="n">
        <v>2</v>
      </c>
      <c r="L3" t="inlineStr">
        <is>
          <t>0.0.0</t>
        </is>
      </c>
    </row>
    <row r="4">
      <c r="A4" t="inlineStr">
        <is>
          <t xml:space="preserve">A0.1 Status </t>
        </is>
      </c>
      <c r="B4" t="inlineStr">
        <is>
          <t>0x0001</t>
        </is>
      </c>
      <c r="D4" t="inlineStr">
        <is>
          <t>СТАТУС РАБОТЫ</t>
        </is>
      </c>
      <c r="H4" t="inlineStr">
        <is>
          <t>UNSIGNED16</t>
        </is>
      </c>
      <c r="J4" t="n">
        <v>1</v>
      </c>
      <c r="K4" t="n">
        <v>2</v>
      </c>
      <c r="L4" t="inlineStr">
        <is>
          <t>0.0.1</t>
        </is>
      </c>
    </row>
    <row r="5">
      <c r="A5" t="inlineStr">
        <is>
          <t>A0.2 SetSteerPos</t>
        </is>
      </c>
      <c r="B5" t="inlineStr">
        <is>
          <t>0x0002</t>
        </is>
      </c>
      <c r="C5" t="n">
        <v>1</v>
      </c>
      <c r="D5" t="inlineStr">
        <is>
          <t>Задание реечной позиции -1000...+1000</t>
        </is>
      </c>
      <c r="H5" t="inlineStr">
        <is>
          <t>SIGNED16</t>
        </is>
      </c>
      <c r="J5" t="n">
        <v>1</v>
      </c>
      <c r="K5" t="n">
        <v>2</v>
      </c>
      <c r="L5" t="inlineStr">
        <is>
          <t>0.0.2</t>
        </is>
      </c>
    </row>
    <row r="6">
      <c r="A6" t="inlineStr">
        <is>
          <t>A0.3 ActSteerPos</t>
        </is>
      </c>
      <c r="B6" t="inlineStr">
        <is>
          <t>0x0003</t>
        </is>
      </c>
      <c r="C6" t="n">
        <v>1</v>
      </c>
      <c r="D6" t="inlineStr">
        <is>
          <t>Актуальная реечная позиция -1000...+1000</t>
        </is>
      </c>
      <c r="H6" t="inlineStr">
        <is>
          <t>SIGNED16</t>
        </is>
      </c>
      <c r="J6" t="n">
        <v>1</v>
      </c>
      <c r="K6" t="n">
        <v>2</v>
      </c>
      <c r="L6" t="inlineStr">
        <is>
          <t>0.0.3</t>
        </is>
      </c>
    </row>
    <row r="7">
      <c r="A7" t="inlineStr">
        <is>
          <t>A0.4 PositionAbs</t>
        </is>
      </c>
      <c r="B7" t="inlineStr">
        <is>
          <t>0x0004</t>
        </is>
      </c>
      <c r="D7" t="inlineStr">
        <is>
          <t>ТЕКУЩЕЕ ПОЛОЖЕНИЕ В МЕТКАХ ДАТЧИКА РУЛЕВОЙ РЕЙКИ</t>
        </is>
      </c>
      <c r="H7" t="inlineStr">
        <is>
          <t>SIGNED32</t>
        </is>
      </c>
      <c r="J7" t="n">
        <v>1</v>
      </c>
      <c r="K7" t="n">
        <v>4</v>
      </c>
      <c r="L7" t="inlineStr">
        <is>
          <t>0.0.4</t>
        </is>
      </c>
    </row>
    <row r="8">
      <c r="A8" t="inlineStr">
        <is>
          <t>A0.6 SetPositAbs</t>
        </is>
      </c>
      <c r="B8" t="inlineStr">
        <is>
          <t>0x0006</t>
        </is>
      </c>
      <c r="C8" t="n">
        <v>1</v>
      </c>
      <c r="D8" t="inlineStr">
        <is>
          <t>ЗАДАННОЕ ПОЛОЖЕНИЕ В МЕТКАХ ДАТЧИКА РУЛЕВОЙ РЕЙКИ</t>
        </is>
      </c>
      <c r="H8" t="inlineStr">
        <is>
          <t>SIGNED32</t>
        </is>
      </c>
      <c r="J8" t="n">
        <v>1</v>
      </c>
      <c r="K8" t="n">
        <v>4</v>
      </c>
      <c r="L8" t="inlineStr">
        <is>
          <t>0.0.5</t>
        </is>
      </c>
    </row>
    <row r="9">
      <c r="A9" t="inlineStr">
        <is>
          <t>A0.8 ErrPositAbs</t>
        </is>
      </c>
      <c r="B9" t="inlineStr">
        <is>
          <t>0x0008</t>
        </is>
      </c>
      <c r="D9" t="inlineStr">
        <is>
          <t>ОШИБКА ПО ПОЛОЖЕНИЮ В МЕТКАХ ДАТЧИКА РУЛЕВОЙ РЕЙКИ</t>
        </is>
      </c>
      <c r="H9" t="inlineStr">
        <is>
          <t>SIGNED32</t>
        </is>
      </c>
      <c r="J9" t="n">
        <v>1</v>
      </c>
      <c r="K9" t="n">
        <v>4</v>
      </c>
      <c r="L9" t="inlineStr">
        <is>
          <t>0.0.6</t>
        </is>
      </c>
    </row>
    <row r="10">
      <c r="A10" t="inlineStr">
        <is>
          <t>group A1.Position, Load</t>
        </is>
      </c>
      <c r="J10" t="n">
        <v>1</v>
      </c>
      <c r="L10" t="inlineStr">
        <is>
          <t>0.1</t>
        </is>
      </c>
    </row>
    <row r="11">
      <c r="A11" t="inlineStr">
        <is>
          <t>A1.6 SpeedRPM</t>
        </is>
      </c>
      <c r="B11" t="inlineStr">
        <is>
          <t>0x0011</t>
        </is>
      </c>
      <c r="D11" t="inlineStr">
        <is>
          <t>СКОРОСТЬ ОБ/МИН * 10</t>
        </is>
      </c>
      <c r="F11" t="inlineStr">
        <is>
          <t>r/m</t>
        </is>
      </c>
      <c r="H11" t="inlineStr">
        <is>
          <t>SIGNED16</t>
        </is>
      </c>
      <c r="I11" t="n">
        <v>1</v>
      </c>
      <c r="J11" t="n">
        <v>1</v>
      </c>
      <c r="K11" t="n">
        <v>2</v>
      </c>
      <c r="L11" t="inlineStr">
        <is>
          <t>0.1.0</t>
        </is>
      </c>
    </row>
    <row r="12">
      <c r="A12" t="inlineStr">
        <is>
          <t>A1.7 CurrentRMS</t>
        </is>
      </c>
      <c r="B12" t="inlineStr">
        <is>
          <t>0x0012</t>
        </is>
      </c>
      <c r="D12" t="inlineStr">
        <is>
          <t>ТОК А * 100</t>
        </is>
      </c>
      <c r="F12" t="inlineStr">
        <is>
          <t>A</t>
        </is>
      </c>
      <c r="H12" t="inlineStr">
        <is>
          <t>UNSIGNED16</t>
        </is>
      </c>
      <c r="I12" t="n">
        <v>1</v>
      </c>
      <c r="J12" t="n">
        <v>1</v>
      </c>
      <c r="K12" t="n">
        <v>2</v>
      </c>
      <c r="L12" t="inlineStr">
        <is>
          <t>0.1.1</t>
        </is>
      </c>
    </row>
    <row r="13">
      <c r="A13" t="inlineStr">
        <is>
          <t>A1.8 Torque</t>
        </is>
      </c>
      <c r="B13" t="inlineStr">
        <is>
          <t>0x0013</t>
        </is>
      </c>
      <c r="D13" t="inlineStr">
        <is>
          <t>МОМЕНТ Нм * 100</t>
        </is>
      </c>
      <c r="F13" t="inlineStr">
        <is>
          <t>kNm</t>
        </is>
      </c>
      <c r="H13" t="inlineStr">
        <is>
          <t>SIGNED16</t>
        </is>
      </c>
      <c r="I13" t="n">
        <v>2</v>
      </c>
      <c r="J13" t="n">
        <v>1</v>
      </c>
      <c r="K13" t="n">
        <v>2</v>
      </c>
      <c r="L13" t="inlineStr">
        <is>
          <t>0.1.2</t>
        </is>
      </c>
    </row>
    <row r="14">
      <c r="A14" t="inlineStr">
        <is>
          <t>A1.9 OutVoltage</t>
        </is>
      </c>
      <c r="B14" t="inlineStr">
        <is>
          <t>0x0014</t>
        </is>
      </c>
      <c r="D14" t="inlineStr">
        <is>
          <t>НАПРЯЖЕНИЕ В 100</t>
        </is>
      </c>
      <c r="F14" t="inlineStr">
        <is>
          <t>V</t>
        </is>
      </c>
      <c r="H14" t="inlineStr">
        <is>
          <t>UNSIGNED16</t>
        </is>
      </c>
      <c r="I14" t="n">
        <v>3</v>
      </c>
      <c r="J14" t="n">
        <v>1</v>
      </c>
      <c r="K14" t="n">
        <v>2</v>
      </c>
      <c r="L14" t="inlineStr">
        <is>
          <t>0.1.3</t>
        </is>
      </c>
    </row>
    <row r="15">
      <c r="A15" t="inlineStr">
        <is>
          <t>group A2.Device</t>
        </is>
      </c>
      <c r="J15" t="n">
        <v>1</v>
      </c>
      <c r="L15" t="inlineStr">
        <is>
          <t>0.2</t>
        </is>
      </c>
    </row>
    <row r="16">
      <c r="A16" t="inlineStr">
        <is>
          <t>A2.0 Uin</t>
        </is>
      </c>
      <c r="B16" t="inlineStr">
        <is>
          <t>0x0015</t>
        </is>
      </c>
      <c r="D16" t="inlineStr">
        <is>
          <t>Входное напряжение</t>
        </is>
      </c>
      <c r="F16" t="inlineStr">
        <is>
          <t>V</t>
        </is>
      </c>
      <c r="H16" t="inlineStr">
        <is>
          <t>UNSIGNED16</t>
        </is>
      </c>
      <c r="I16" t="n">
        <v>1</v>
      </c>
      <c r="J16" t="n">
        <v>1</v>
      </c>
      <c r="K16" t="n">
        <v>2</v>
      </c>
      <c r="L16" t="inlineStr">
        <is>
          <t>0.2.0</t>
        </is>
      </c>
    </row>
    <row r="17">
      <c r="A17" t="inlineStr">
        <is>
          <t>A2.1 Temp rad</t>
        </is>
      </c>
      <c r="B17" t="inlineStr">
        <is>
          <t>0x0016</t>
        </is>
      </c>
      <c r="D17" t="inlineStr">
        <is>
          <t>Температура радиатора</t>
        </is>
      </c>
      <c r="F17" t="inlineStr">
        <is>
          <t>deg</t>
        </is>
      </c>
      <c r="H17" t="inlineStr">
        <is>
          <t>UNSIGNED16</t>
        </is>
      </c>
      <c r="J17" t="n">
        <v>1</v>
      </c>
      <c r="K17" t="n">
        <v>2</v>
      </c>
      <c r="L17" t="inlineStr">
        <is>
          <t>0.2.1</t>
        </is>
      </c>
    </row>
    <row r="18">
      <c r="A18" t="inlineStr">
        <is>
          <t>A2.3 Temp STM</t>
        </is>
      </c>
      <c r="B18" t="inlineStr">
        <is>
          <t>0x0018</t>
        </is>
      </c>
      <c r="D18" t="inlineStr">
        <is>
          <t>Температура STM</t>
        </is>
      </c>
      <c r="F18" t="inlineStr">
        <is>
          <t>deg</t>
        </is>
      </c>
      <c r="H18" t="inlineStr">
        <is>
          <t>UNSIGNED16</t>
        </is>
      </c>
      <c r="J18" t="n">
        <v>1</v>
      </c>
      <c r="K18" t="n">
        <v>2</v>
      </c>
      <c r="L18" t="inlineStr">
        <is>
          <t>0.2.2</t>
        </is>
      </c>
    </row>
    <row r="19">
      <c r="A19" t="inlineStr">
        <is>
          <t>A2.4 Inputs</t>
        </is>
      </c>
      <c r="B19" t="inlineStr">
        <is>
          <t>0x0019</t>
        </is>
      </c>
      <c r="D19" t="inlineStr">
        <is>
          <t>Цифровые входа</t>
        </is>
      </c>
      <c r="H19" t="inlineStr">
        <is>
          <t>UNSIGNED16</t>
        </is>
      </c>
      <c r="J19" t="n">
        <v>1</v>
      </c>
      <c r="K19" t="n">
        <v>2</v>
      </c>
      <c r="L19" t="inlineStr">
        <is>
          <t>0.2.3</t>
        </is>
      </c>
    </row>
    <row r="20">
      <c r="A20" t="inlineStr">
        <is>
          <t>A2.5 Inputs_invert</t>
        </is>
      </c>
      <c r="B20" t="inlineStr">
        <is>
          <t>0x001a</t>
        </is>
      </c>
      <c r="C20" t="n">
        <v>1</v>
      </c>
      <c r="D20" t="inlineStr">
        <is>
          <t>Цифровые входа (вкл инверс)</t>
        </is>
      </c>
      <c r="H20" t="inlineStr">
        <is>
          <t>UNSIGNED16</t>
        </is>
      </c>
      <c r="J20" t="n">
        <v>1</v>
      </c>
      <c r="K20" t="n">
        <v>2</v>
      </c>
      <c r="L20" t="inlineStr">
        <is>
          <t>0.2.4</t>
        </is>
      </c>
    </row>
    <row r="21">
      <c r="A21" t="inlineStr">
        <is>
          <t>A2.8 Outputs</t>
        </is>
      </c>
      <c r="B21" t="inlineStr">
        <is>
          <t>0x001e</t>
        </is>
      </c>
      <c r="D21" t="inlineStr">
        <is>
          <t>Дискретные выходы</t>
        </is>
      </c>
      <c r="H21" t="inlineStr">
        <is>
          <t>UNSIGNED16</t>
        </is>
      </c>
      <c r="J21" t="n">
        <v>1</v>
      </c>
      <c r="K21" t="n">
        <v>2</v>
      </c>
      <c r="L21" t="inlineStr">
        <is>
          <t>0.2.5</t>
        </is>
      </c>
    </row>
    <row r="22">
      <c r="A22" t="inlineStr">
        <is>
          <t>group A3.Ver PO / ADC</t>
        </is>
      </c>
      <c r="J22" t="n">
        <v>1</v>
      </c>
      <c r="L22" t="inlineStr">
        <is>
          <t>0.3</t>
        </is>
      </c>
    </row>
    <row r="23">
      <c r="A23" t="inlineStr">
        <is>
          <t>A3.0 Car number</t>
        </is>
      </c>
      <c r="B23" t="inlineStr">
        <is>
          <t>0x001F</t>
        </is>
      </c>
      <c r="C23" t="n">
        <v>1</v>
      </c>
      <c r="D23" t="inlineStr">
        <is>
          <t>Номер машины, на котором установлен блок</t>
        </is>
      </c>
      <c r="H23" t="inlineStr">
        <is>
          <t>SIGNED16</t>
        </is>
      </c>
      <c r="J23" t="n">
        <v>100</v>
      </c>
      <c r="K23" t="n">
        <v>2</v>
      </c>
      <c r="L23" t="inlineStr">
        <is>
          <t>0.3.0</t>
        </is>
      </c>
    </row>
    <row r="24">
      <c r="A24" t="inlineStr">
        <is>
          <t>A3.1 WheelTyp</t>
        </is>
      </c>
      <c r="B24" t="inlineStr">
        <is>
          <t>0x0020</t>
        </is>
      </c>
      <c r="C24" t="n">
        <v>1</v>
      </c>
      <c r="D24" t="inlineStr">
        <is>
          <t>Текущая ось по итогам А3.4</t>
        </is>
      </c>
      <c r="H24" t="inlineStr">
        <is>
          <t>SIGNED16</t>
        </is>
      </c>
      <c r="J24" t="n">
        <v>1</v>
      </c>
      <c r="K24" t="n">
        <v>2</v>
      </c>
      <c r="L24" t="inlineStr">
        <is>
          <t>0.3.0</t>
        </is>
      </c>
    </row>
    <row r="25">
      <c r="A25" t="inlineStr">
        <is>
          <t>A3.2 ADC_Regs0_I1</t>
        </is>
      </c>
      <c r="B25" t="inlineStr">
        <is>
          <t>0x0021</t>
        </is>
      </c>
      <c r="H25" t="inlineStr">
        <is>
          <t>UNSIGNED16</t>
        </is>
      </c>
      <c r="J25" t="n">
        <v>1</v>
      </c>
      <c r="K25" t="n">
        <v>2</v>
      </c>
      <c r="L25" t="inlineStr">
        <is>
          <t>0.3.1</t>
        </is>
      </c>
    </row>
    <row r="26">
      <c r="A26" t="inlineStr">
        <is>
          <t>A3.3 ADC_Regs0_I2</t>
        </is>
      </c>
      <c r="B26" t="inlineStr">
        <is>
          <t>0x0022</t>
        </is>
      </c>
      <c r="H26" t="inlineStr">
        <is>
          <t>UNSIGNED16</t>
        </is>
      </c>
      <c r="J26" t="n">
        <v>1</v>
      </c>
      <c r="K26" t="n">
        <v>2</v>
      </c>
      <c r="L26" t="inlineStr">
        <is>
          <t>0.3.2</t>
        </is>
      </c>
    </row>
    <row r="27">
      <c r="A27" t="inlineStr">
        <is>
          <t>A3.4 WheelTypeSet</t>
        </is>
      </c>
      <c r="B27" t="inlineStr">
        <is>
          <t>0x0023</t>
        </is>
      </c>
      <c r="C27" t="n">
        <v>1</v>
      </c>
      <c r="D27" t="inlineStr">
        <is>
          <t>Выбор типа оси ТС: 0-по SN (чёт/нечёт), 1-по DIP_SW1, 2-передний, 3-задний</t>
        </is>
      </c>
      <c r="H27" t="inlineStr">
        <is>
          <t>SIGNED16</t>
        </is>
      </c>
      <c r="J27" t="n">
        <v>1</v>
      </c>
      <c r="K27" t="n">
        <v>2</v>
      </c>
      <c r="L27" t="inlineStr">
        <is>
          <t>0.3.3</t>
        </is>
      </c>
    </row>
    <row r="28">
      <c r="A28" t="inlineStr">
        <is>
          <t>A3.7 Pila_main</t>
        </is>
      </c>
      <c r="B28" t="inlineStr">
        <is>
          <t>0x0026</t>
        </is>
      </c>
      <c r="H28" t="inlineStr">
        <is>
          <t>SIGNED32</t>
        </is>
      </c>
      <c r="J28" t="n">
        <v>1</v>
      </c>
      <c r="K28" t="n">
        <v>4</v>
      </c>
      <c r="L28" t="inlineStr">
        <is>
          <t>0.3.4</t>
        </is>
      </c>
    </row>
    <row r="29">
      <c r="A29" t="inlineStr">
        <is>
          <t>A3.9 Pila_main_long</t>
        </is>
      </c>
      <c r="B29" t="inlineStr">
        <is>
          <t>0x0028</t>
        </is>
      </c>
      <c r="H29" t="inlineStr">
        <is>
          <t>SIGNED32</t>
        </is>
      </c>
      <c r="J29" t="n">
        <v>1</v>
      </c>
      <c r="K29" t="n">
        <v>4</v>
      </c>
      <c r="L29" t="inlineStr">
        <is>
          <t>0.3.5</t>
        </is>
      </c>
    </row>
    <row r="30">
      <c r="A30" t="inlineStr">
        <is>
          <t xml:space="preserve">A3.11.VER_PO </t>
        </is>
      </c>
      <c r="B30" t="inlineStr">
        <is>
          <t>0x002a</t>
        </is>
      </c>
      <c r="D30" t="inlineStr">
        <is>
          <t>Версия ПО</t>
        </is>
      </c>
      <c r="H30" t="inlineStr">
        <is>
          <t>UNSIGNED16</t>
        </is>
      </c>
      <c r="J30" t="n">
        <v>1</v>
      </c>
      <c r="K30" t="n">
        <v>2</v>
      </c>
      <c r="L30" t="inlineStr">
        <is>
          <t>0.3.6</t>
        </is>
      </c>
    </row>
    <row r="31">
      <c r="A31" t="inlineStr">
        <is>
          <t>A3.13 ADC I1</t>
        </is>
      </c>
      <c r="B31" t="inlineStr">
        <is>
          <t>0x002c</t>
        </is>
      </c>
      <c r="D31" t="inlineStr">
        <is>
          <t>АЦП I1</t>
        </is>
      </c>
      <c r="H31" t="inlineStr">
        <is>
          <t>SIGNED16</t>
        </is>
      </c>
      <c r="J31" t="n">
        <v>1</v>
      </c>
      <c r="K31" t="n">
        <v>2</v>
      </c>
      <c r="L31" t="inlineStr">
        <is>
          <t>0.3.7</t>
        </is>
      </c>
    </row>
    <row r="32">
      <c r="A32" t="inlineStr">
        <is>
          <t>A3.14 ADC I2</t>
        </is>
      </c>
      <c r="B32" t="inlineStr">
        <is>
          <t>0x002d</t>
        </is>
      </c>
      <c r="D32" t="inlineStr">
        <is>
          <t>АЦП I2</t>
        </is>
      </c>
      <c r="H32" t="inlineStr">
        <is>
          <t>SIGNED16</t>
        </is>
      </c>
      <c r="J32" t="n">
        <v>1</v>
      </c>
      <c r="K32" t="n">
        <v>2</v>
      </c>
      <c r="L32" t="inlineStr">
        <is>
          <t>0.3.8</t>
        </is>
      </c>
    </row>
    <row r="33">
      <c r="A33" t="inlineStr">
        <is>
          <t>A3.19 pilaA_orig</t>
        </is>
      </c>
      <c r="B33" t="inlineStr">
        <is>
          <t>0x0032</t>
        </is>
      </c>
      <c r="D33" t="inlineStr">
        <is>
          <t>РЕЗЕРВ</t>
        </is>
      </c>
      <c r="H33" t="inlineStr">
        <is>
          <t>SIGNED32</t>
        </is>
      </c>
      <c r="J33" t="n">
        <v>1</v>
      </c>
      <c r="K33" t="n">
        <v>4</v>
      </c>
      <c r="L33" t="inlineStr">
        <is>
          <t>0.3.9</t>
        </is>
      </c>
    </row>
    <row r="34">
      <c r="A34" t="inlineStr">
        <is>
          <t>A3.21 pilaB_orig</t>
        </is>
      </c>
      <c r="B34" t="inlineStr">
        <is>
          <t>0x0034</t>
        </is>
      </c>
      <c r="D34" t="inlineStr">
        <is>
          <t>РЕЗЕРВ</t>
        </is>
      </c>
      <c r="H34" t="inlineStr">
        <is>
          <t>SIGNED32</t>
        </is>
      </c>
      <c r="J34" t="n">
        <v>1</v>
      </c>
      <c r="K34" t="n">
        <v>4</v>
      </c>
      <c r="L34" t="inlineStr">
        <is>
          <t>0.3.10</t>
        </is>
      </c>
    </row>
    <row r="35">
      <c r="A35" t="inlineStr">
        <is>
          <t>A3.23 pilaA_Q24</t>
        </is>
      </c>
      <c r="B35" t="inlineStr">
        <is>
          <t>0x0036</t>
        </is>
      </c>
      <c r="D35" t="inlineStr">
        <is>
          <t>РЕЗЕРВ</t>
        </is>
      </c>
      <c r="H35" t="inlineStr">
        <is>
          <t>SIGNED32</t>
        </is>
      </c>
      <c r="J35" t="n">
        <v>1</v>
      </c>
      <c r="K35" t="n">
        <v>4</v>
      </c>
      <c r="L35" t="inlineStr">
        <is>
          <t>0.3.11</t>
        </is>
      </c>
    </row>
    <row r="36">
      <c r="A36" t="inlineStr">
        <is>
          <t>A3.25 pilaB_Q24</t>
        </is>
      </c>
      <c r="B36" t="inlineStr">
        <is>
          <t>0x0038</t>
        </is>
      </c>
      <c r="D36" t="inlineStr">
        <is>
          <t>РЕЗЕРВ</t>
        </is>
      </c>
      <c r="H36" t="inlineStr">
        <is>
          <t>SIGNED32</t>
        </is>
      </c>
      <c r="J36" t="n">
        <v>1</v>
      </c>
      <c r="K36" t="n">
        <v>4</v>
      </c>
      <c r="L36" t="inlineStr">
        <is>
          <t>0.3.12</t>
        </is>
      </c>
    </row>
    <row r="37">
      <c r="A37" t="inlineStr">
        <is>
          <t>group B0.Global configuration</t>
        </is>
      </c>
      <c r="J37" t="n">
        <v>1</v>
      </c>
      <c r="L37" t="inlineStr">
        <is>
          <t>1.0</t>
        </is>
      </c>
    </row>
    <row r="38">
      <c r="A38" t="inlineStr">
        <is>
          <t>B0.0 PWM_Period_Scale</t>
        </is>
      </c>
      <c r="B38" t="inlineStr">
        <is>
          <t>0x003c</t>
        </is>
      </c>
      <c r="C38" t="n">
        <v>1</v>
      </c>
      <c r="D38" t="inlineStr">
        <is>
          <t>Коэффициент масштабирования ШИМ относительно 20 кГц</t>
        </is>
      </c>
      <c r="H38" t="inlineStr">
        <is>
          <t>SIGNED16</t>
        </is>
      </c>
      <c r="J38" t="n">
        <v>1</v>
      </c>
      <c r="K38" t="n">
        <v>2</v>
      </c>
      <c r="L38" t="inlineStr">
        <is>
          <t>1.0.0</t>
        </is>
      </c>
    </row>
    <row r="39">
      <c r="A39" t="inlineStr">
        <is>
          <t>B0.3 FREQ_Motor_nom</t>
        </is>
      </c>
      <c r="B39" t="inlineStr">
        <is>
          <t>0x003f</t>
        </is>
      </c>
      <c r="C39" t="n">
        <v>1</v>
      </c>
      <c r="D39" t="inlineStr">
        <is>
          <t>номинальная скорость об/мин</t>
        </is>
      </c>
      <c r="H39" t="inlineStr">
        <is>
          <t>UNSIGNED16</t>
        </is>
      </c>
      <c r="J39" t="n">
        <v>1</v>
      </c>
      <c r="K39" t="n">
        <v>2</v>
      </c>
      <c r="L39" t="inlineStr">
        <is>
          <t>1.0.1</t>
        </is>
      </c>
    </row>
    <row r="40">
      <c r="A40" t="inlineStr">
        <is>
          <t>B0.9 Serial_Number</t>
        </is>
      </c>
      <c r="B40" t="inlineStr">
        <is>
          <t>0x0045</t>
        </is>
      </c>
      <c r="D40" t="inlineStr">
        <is>
          <t>Серийный номер блока</t>
        </is>
      </c>
      <c r="H40" t="inlineStr">
        <is>
          <t>UNSIGNED16</t>
        </is>
      </c>
      <c r="J40" t="n">
        <v>1</v>
      </c>
      <c r="K40" t="n">
        <v>2</v>
      </c>
      <c r="L40" t="inlineStr">
        <is>
          <t>1.0.2</t>
        </is>
      </c>
    </row>
    <row r="41">
      <c r="A41" t="inlineStr">
        <is>
          <t>B0.10 Product_Date</t>
        </is>
      </c>
      <c r="B41" t="inlineStr">
        <is>
          <t>0x0046</t>
        </is>
      </c>
      <c r="D41" t="inlineStr">
        <is>
          <t>Дата выпуска</t>
        </is>
      </c>
      <c r="H41" t="inlineStr">
        <is>
          <t>SIGNED32</t>
        </is>
      </c>
      <c r="J41" t="n">
        <v>1</v>
      </c>
      <c r="K41" t="n">
        <v>4</v>
      </c>
      <c r="L41" t="inlineStr">
        <is>
          <t>1.0.3</t>
        </is>
      </c>
    </row>
    <row r="42">
      <c r="A42" t="inlineStr">
        <is>
          <t>B0.12 CPU_Number</t>
        </is>
      </c>
      <c r="B42" t="inlineStr">
        <is>
          <t>0x0048</t>
        </is>
      </c>
      <c r="D42" t="inlineStr">
        <is>
          <t>Номер платы управления</t>
        </is>
      </c>
      <c r="H42" t="inlineStr">
        <is>
          <t>UNSIGNED16</t>
        </is>
      </c>
      <c r="J42" t="n">
        <v>1</v>
      </c>
      <c r="K42" t="n">
        <v>2</v>
      </c>
      <c r="L42" t="inlineStr">
        <is>
          <t>1.0.4</t>
        </is>
      </c>
    </row>
    <row r="43">
      <c r="A43" t="inlineStr">
        <is>
          <t>B0.13 PWR_Number</t>
        </is>
      </c>
      <c r="B43" t="inlineStr">
        <is>
          <t>0x0049</t>
        </is>
      </c>
      <c r="D43" t="inlineStr">
        <is>
          <t>Номер силовой платы</t>
        </is>
      </c>
      <c r="H43" t="inlineStr">
        <is>
          <t>UNSIGNED16</t>
        </is>
      </c>
      <c r="J43" t="n">
        <v>1</v>
      </c>
      <c r="K43" t="n">
        <v>2</v>
      </c>
      <c r="L43" t="inlineStr">
        <is>
          <t>1.0.5</t>
        </is>
      </c>
    </row>
    <row r="44">
      <c r="A44" t="inlineStr">
        <is>
          <t>B0.14 temperTF</t>
        </is>
      </c>
      <c r="B44" t="inlineStr">
        <is>
          <t>0x004a</t>
        </is>
      </c>
      <c r="C44" t="n">
        <v>1</v>
      </c>
      <c r="D44" t="inlineStr">
        <is>
          <t>Постоянная времени датчиков температуры</t>
        </is>
      </c>
      <c r="H44" t="inlineStr">
        <is>
          <t>UNSIGNED16</t>
        </is>
      </c>
      <c r="I44" t="n">
        <v>2</v>
      </c>
      <c r="J44" t="n">
        <v>1</v>
      </c>
      <c r="K44" t="n">
        <v>2</v>
      </c>
      <c r="L44" t="inlineStr">
        <is>
          <t>1.0.6</t>
        </is>
      </c>
    </row>
    <row r="45">
      <c r="A45" t="inlineStr">
        <is>
          <t>B1.0 REQ_SPD_CALC</t>
        </is>
      </c>
      <c r="B45" t="inlineStr">
        <is>
          <t>0x004b</t>
        </is>
      </c>
      <c r="C45" t="n">
        <v>1</v>
      </c>
      <c r="D45" t="inlineStr">
        <is>
          <t>Частота обработки контура скорости</t>
        </is>
      </c>
      <c r="H45" t="inlineStr">
        <is>
          <t>UNSIGNED16</t>
        </is>
      </c>
      <c r="J45" t="n">
        <v>1</v>
      </c>
      <c r="K45" t="n">
        <v>2</v>
      </c>
      <c r="L45" t="inlineStr">
        <is>
          <t>1.1.0</t>
        </is>
      </c>
    </row>
    <row r="46">
      <c r="A46" t="inlineStr">
        <is>
          <t>B1.1 REQ_POS_CALC</t>
        </is>
      </c>
      <c r="B46" t="inlineStr">
        <is>
          <t>0x004c</t>
        </is>
      </c>
      <c r="C46" t="n">
        <v>1</v>
      </c>
      <c r="D46" t="inlineStr">
        <is>
          <t>Частота обработки контура положения</t>
        </is>
      </c>
      <c r="H46" t="inlineStr">
        <is>
          <t>UNSIGNED16</t>
        </is>
      </c>
      <c r="J46" t="n">
        <v>1</v>
      </c>
      <c r="K46" t="n">
        <v>2</v>
      </c>
      <c r="L46" t="inlineStr">
        <is>
          <t>1.1.1</t>
        </is>
      </c>
    </row>
    <row r="47">
      <c r="A47" t="inlineStr">
        <is>
          <t>group B2.CAN_BURR30</t>
        </is>
      </c>
      <c r="J47" t="n">
        <v>1</v>
      </c>
      <c r="L47" t="inlineStr">
        <is>
          <t>1.2</t>
        </is>
      </c>
    </row>
    <row r="48">
      <c r="A48" t="inlineStr">
        <is>
          <t>B2.4 rxCommand</t>
        </is>
      </c>
      <c r="B48" t="inlineStr">
        <is>
          <t>0x0059</t>
        </is>
      </c>
      <c r="D48" t="inlineStr">
        <is>
          <t>Принятая по CAN команда</t>
        </is>
      </c>
      <c r="H48" t="inlineStr">
        <is>
          <t>SIGNED16</t>
        </is>
      </c>
      <c r="J48" t="n">
        <v>1</v>
      </c>
      <c r="K48" t="n">
        <v>2</v>
      </c>
      <c r="L48" t="inlineStr">
        <is>
          <t>1.2.0</t>
        </is>
      </c>
    </row>
    <row r="49">
      <c r="A49" t="inlineStr">
        <is>
          <t>B2.5 rxSetPos1</t>
        </is>
      </c>
      <c r="B49" t="inlineStr">
        <is>
          <t>0x005a</t>
        </is>
      </c>
      <c r="C49" t="n">
        <v>1</v>
      </c>
      <c r="D49" t="inlineStr">
        <is>
          <t>Принятая по CAN позиция для Передней рейки</t>
        </is>
      </c>
      <c r="H49" t="inlineStr">
        <is>
          <t>SIGNED16</t>
        </is>
      </c>
      <c r="J49" t="n">
        <v>1</v>
      </c>
      <c r="K49" t="n">
        <v>2</v>
      </c>
      <c r="L49" t="inlineStr">
        <is>
          <t>1.2.1</t>
        </is>
      </c>
    </row>
    <row r="50">
      <c r="A50" t="inlineStr">
        <is>
          <t>B2.6 rxSetPos2</t>
        </is>
      </c>
      <c r="B50" t="inlineStr">
        <is>
          <t>0x005b</t>
        </is>
      </c>
      <c r="C50" t="n">
        <v>1</v>
      </c>
      <c r="D50" t="inlineStr">
        <is>
          <t>Принятая по CAN позиция для Задней рейки</t>
        </is>
      </c>
      <c r="H50" t="inlineStr">
        <is>
          <t>SIGNED16</t>
        </is>
      </c>
      <c r="J50" t="n">
        <v>1</v>
      </c>
      <c r="K50" t="n">
        <v>2</v>
      </c>
      <c r="L50" t="inlineStr">
        <is>
          <t>1.2.2</t>
        </is>
      </c>
    </row>
    <row r="51">
      <c r="A51" t="inlineStr">
        <is>
          <t>B2.7 rxRSVD3</t>
        </is>
      </c>
      <c r="B51" t="inlineStr">
        <is>
          <t>0x005c</t>
        </is>
      </c>
      <c r="C51" t="n">
        <v>1</v>
      </c>
      <c r="D51" t="inlineStr">
        <is>
          <t>Принятый по CAN Резерв_3</t>
        </is>
      </c>
      <c r="H51" t="inlineStr">
        <is>
          <t>UNSIGNED16</t>
        </is>
      </c>
      <c r="J51" t="n">
        <v>1</v>
      </c>
      <c r="K51" t="n">
        <v>2</v>
      </c>
      <c r="L51" t="inlineStr">
        <is>
          <t>1.2.3</t>
        </is>
      </c>
    </row>
    <row r="52">
      <c r="A52" t="inlineStr">
        <is>
          <t>B2.8 rxRSVD4</t>
        </is>
      </c>
      <c r="B52" t="inlineStr">
        <is>
          <t>0x005d</t>
        </is>
      </c>
      <c r="C52" t="n">
        <v>1</v>
      </c>
      <c r="D52" t="inlineStr">
        <is>
          <t>Принятый по CAN Резерв_4</t>
        </is>
      </c>
      <c r="H52" t="inlineStr">
        <is>
          <t>UNSIGNED16</t>
        </is>
      </c>
      <c r="J52" t="n">
        <v>1</v>
      </c>
      <c r="K52" t="n">
        <v>2</v>
      </c>
      <c r="L52" t="inlineStr">
        <is>
          <t>1.2.4</t>
        </is>
      </c>
    </row>
    <row r="53">
      <c r="A53" t="inlineStr">
        <is>
          <t>B2.9 txStatus</t>
        </is>
      </c>
      <c r="B53" t="inlineStr">
        <is>
          <t>0x005e</t>
        </is>
      </c>
      <c r="D53" t="inlineStr">
        <is>
          <t>Отправка по CAN Статусного регистра блока</t>
        </is>
      </c>
      <c r="H53" t="inlineStr">
        <is>
          <t>SIGNED16</t>
        </is>
      </c>
      <c r="J53" t="n">
        <v>1</v>
      </c>
      <c r="K53" t="n">
        <v>2</v>
      </c>
      <c r="L53" t="inlineStr">
        <is>
          <t>1.2.5</t>
        </is>
      </c>
    </row>
    <row r="54">
      <c r="A54" t="inlineStr">
        <is>
          <t>B2.10 txPosition</t>
        </is>
      </c>
      <c r="B54" t="inlineStr">
        <is>
          <t>0x005f</t>
        </is>
      </c>
      <c r="C54" t="n">
        <v>1</v>
      </c>
      <c r="D54" t="inlineStr">
        <is>
          <t>Отправка по CAN позиции блока -1000...+1000</t>
        </is>
      </c>
      <c r="H54" t="inlineStr">
        <is>
          <t>SIGNED16</t>
        </is>
      </c>
      <c r="J54" t="n">
        <v>1</v>
      </c>
      <c r="K54" t="n">
        <v>2</v>
      </c>
      <c r="L54" t="inlineStr">
        <is>
          <t>1.2.6</t>
        </is>
      </c>
    </row>
    <row r="55">
      <c r="A55" t="inlineStr">
        <is>
          <t>B2.11 txCurrent</t>
        </is>
      </c>
      <c r="B55" t="inlineStr">
        <is>
          <t>0x0060</t>
        </is>
      </c>
      <c r="C55" t="n">
        <v>1</v>
      </c>
      <c r="D55" t="inlineStr">
        <is>
          <t>Отправка по CAN тока двигателя ??? ХХХ ???</t>
        </is>
      </c>
      <c r="H55" t="inlineStr">
        <is>
          <t>SIGNED16</t>
        </is>
      </c>
      <c r="I55" t="n">
        <v>2</v>
      </c>
      <c r="J55" t="n">
        <v>1</v>
      </c>
      <c r="K55" t="n">
        <v>2</v>
      </c>
      <c r="L55" t="inlineStr">
        <is>
          <t>1.2.7</t>
        </is>
      </c>
    </row>
    <row r="56">
      <c r="A56" t="inlineStr">
        <is>
          <t>B2.12 txTempMot</t>
        </is>
      </c>
      <c r="B56" t="inlineStr">
        <is>
          <t>0x0061</t>
        </is>
      </c>
      <c r="C56" t="n">
        <v>1</v>
      </c>
      <c r="D56" t="inlineStr">
        <is>
          <t>Отправка по CAN температуры двигателя (резерв на будущее)</t>
        </is>
      </c>
      <c r="H56" t="inlineStr">
        <is>
          <t>UNSIGNED16</t>
        </is>
      </c>
      <c r="J56" t="n">
        <v>1</v>
      </c>
      <c r="K56" t="n">
        <v>2</v>
      </c>
      <c r="L56" t="inlineStr">
        <is>
          <t>1.2.8</t>
        </is>
      </c>
    </row>
    <row r="57">
      <c r="A57" t="inlineStr">
        <is>
          <t>B2.13 txTempRad</t>
        </is>
      </c>
      <c r="B57" t="inlineStr">
        <is>
          <t>0x0062</t>
        </is>
      </c>
      <c r="C57" t="n">
        <v>1</v>
      </c>
      <c r="D57" t="inlineStr">
        <is>
          <t>Отправка по CAN температуры радиатора блока</t>
        </is>
      </c>
      <c r="H57" t="inlineStr">
        <is>
          <t>UNSIGNED16</t>
        </is>
      </c>
      <c r="J57" t="n">
        <v>1</v>
      </c>
      <c r="K57" t="n">
        <v>2</v>
      </c>
      <c r="L57" t="inlineStr">
        <is>
          <t>1.2.9</t>
        </is>
      </c>
    </row>
    <row r="58">
      <c r="A58" t="inlineStr">
        <is>
          <t>B2.14 txRSVD5</t>
        </is>
      </c>
      <c r="B58" t="inlineStr">
        <is>
          <t>0x0063</t>
        </is>
      </c>
      <c r="C58" t="n">
        <v>1</v>
      </c>
      <c r="H58" t="inlineStr">
        <is>
          <t>UNSIGNED16</t>
        </is>
      </c>
      <c r="J58" t="n">
        <v>1</v>
      </c>
      <c r="K58" t="n">
        <v>2</v>
      </c>
      <c r="L58" t="inlineStr">
        <is>
          <t>1.2.10</t>
        </is>
      </c>
    </row>
    <row r="59">
      <c r="A59" t="inlineStr">
        <is>
          <t>B2.15 ZeroPosAbs</t>
        </is>
      </c>
      <c r="B59" t="inlineStr">
        <is>
          <t>0x0064</t>
        </is>
      </c>
      <c r="C59" t="n">
        <v>1</v>
      </c>
      <c r="D59" t="inlineStr">
        <is>
          <t>Значение в метках рейки, соответствующее центрольному положению = 0</t>
        </is>
      </c>
      <c r="H59" t="inlineStr">
        <is>
          <t>UNSIGNED32</t>
        </is>
      </c>
      <c r="J59" t="n">
        <v>1</v>
      </c>
      <c r="K59" t="n">
        <v>4</v>
      </c>
      <c r="L59" t="inlineStr">
        <is>
          <t>1.2.11</t>
        </is>
      </c>
    </row>
    <row r="60">
      <c r="A60" t="inlineStr">
        <is>
          <t>B2.17 MAX_POS</t>
        </is>
      </c>
      <c r="B60" t="inlineStr">
        <is>
          <t>0x0066</t>
        </is>
      </c>
      <c r="C60" t="n">
        <v>1</v>
      </c>
      <c r="D60" t="inlineStr">
        <is>
          <t>Величина рабочей зоны перемещения рейки +- в % относительно всего допустимого хода</t>
        </is>
      </c>
      <c r="F60" t="inlineStr">
        <is>
          <t>%</t>
        </is>
      </c>
      <c r="H60" t="inlineStr">
        <is>
          <t>UNSIGNED16</t>
        </is>
      </c>
      <c r="J60" t="n">
        <v>1</v>
      </c>
      <c r="K60" t="n">
        <v>2</v>
      </c>
      <c r="L60" t="inlineStr">
        <is>
          <t>1.2.12</t>
        </is>
      </c>
    </row>
    <row r="61">
      <c r="A61" t="inlineStr">
        <is>
          <t>B2.18 ZONE</t>
        </is>
      </c>
      <c r="B61" t="inlineStr">
        <is>
          <t>0x0067</t>
        </is>
      </c>
      <c r="C61" t="n">
        <v>1</v>
      </c>
      <c r="D61" t="inlineStr">
        <is>
          <t>Величина зоны нечувствительности для стабилизации рейки, Х,ХХ %</t>
        </is>
      </c>
      <c r="F61" t="inlineStr">
        <is>
          <t>%</t>
        </is>
      </c>
      <c r="H61" t="inlineStr">
        <is>
          <t>UNSIGNED16</t>
        </is>
      </c>
      <c r="I61" t="n">
        <v>2</v>
      </c>
      <c r="J61" t="n">
        <v>1</v>
      </c>
      <c r="K61" t="n">
        <v>2</v>
      </c>
      <c r="L61" t="inlineStr">
        <is>
          <t>1.2.13</t>
        </is>
      </c>
    </row>
    <row r="62">
      <c r="A62" t="inlineStr">
        <is>
          <t>B2.19 OvHeatWarnLev</t>
        </is>
      </c>
      <c r="B62" t="inlineStr">
        <is>
          <t>0x0068</t>
        </is>
      </c>
      <c r="C62" t="n">
        <v>1</v>
      </c>
      <c r="D62" t="inlineStr">
        <is>
          <t>Уровень температуры для предупреждения о перегреве блока</t>
        </is>
      </c>
      <c r="H62" t="inlineStr">
        <is>
          <t>SIGNED16</t>
        </is>
      </c>
      <c r="J62" t="n">
        <v>1</v>
      </c>
      <c r="K62" t="n">
        <v>2</v>
      </c>
      <c r="L62" t="inlineStr">
        <is>
          <t>1.2.14</t>
        </is>
      </c>
    </row>
    <row r="63">
      <c r="A63" t="inlineStr">
        <is>
          <t>B2.20 OvCurrWarnLev</t>
        </is>
      </c>
      <c r="B63" t="inlineStr">
        <is>
          <t>0x0069</t>
        </is>
      </c>
      <c r="C63" t="n">
        <v>1</v>
      </c>
      <c r="D63" t="inlineStr">
        <is>
          <t>Уровень тока для выдачи предупреждения</t>
        </is>
      </c>
      <c r="H63" t="inlineStr">
        <is>
          <t>SIGNED16</t>
        </is>
      </c>
      <c r="I63" t="n">
        <v>2</v>
      </c>
      <c r="J63" t="n">
        <v>1</v>
      </c>
      <c r="K63" t="n">
        <v>2</v>
      </c>
      <c r="L63" t="inlineStr">
        <is>
          <t>1.2.15</t>
        </is>
      </c>
    </row>
    <row r="64">
      <c r="A64" t="inlineStr">
        <is>
          <t>B2.21 UnVoltWarnLev</t>
        </is>
      </c>
      <c r="B64" t="inlineStr">
        <is>
          <t>0x006a</t>
        </is>
      </c>
      <c r="C64" t="n">
        <v>1</v>
      </c>
      <c r="D64" t="inlineStr">
        <is>
          <t>Уровень низкого напряжения для выдачи предупреждения</t>
        </is>
      </c>
      <c r="H64" t="inlineStr">
        <is>
          <t>SIGNED16</t>
        </is>
      </c>
      <c r="I64" t="n">
        <v>1</v>
      </c>
      <c r="J64" t="n">
        <v>1</v>
      </c>
      <c r="K64" t="n">
        <v>2</v>
      </c>
      <c r="L64" t="inlineStr">
        <is>
          <t>1.2.16</t>
        </is>
      </c>
    </row>
    <row r="65">
      <c r="A65" t="inlineStr">
        <is>
          <t>B2.22 OvVoltWarnLev</t>
        </is>
      </c>
      <c r="B65" t="inlineStr">
        <is>
          <t>0x006b</t>
        </is>
      </c>
      <c r="C65" t="n">
        <v>1</v>
      </c>
      <c r="D65" t="inlineStr">
        <is>
          <t>Уровень высокого напряжения для выдачи предупреждения</t>
        </is>
      </c>
      <c r="H65" t="inlineStr">
        <is>
          <t>SIGNED16</t>
        </is>
      </c>
      <c r="I65" t="n">
        <v>1</v>
      </c>
      <c r="J65" t="n">
        <v>1</v>
      </c>
      <c r="K65" t="n">
        <v>2</v>
      </c>
      <c r="L65" t="inlineStr">
        <is>
          <t>1.2.17</t>
        </is>
      </c>
    </row>
    <row r="66">
      <c r="A66" t="inlineStr">
        <is>
          <t>B2.23 CAN_lost</t>
        </is>
      </c>
      <c r="B66" t="inlineStr">
        <is>
          <t>0x006c</t>
        </is>
      </c>
      <c r="C66" t="n">
        <v>1</v>
      </c>
      <c r="D66" t="inlineStr">
        <is>
          <t>Интервал времени регистрации потери связи по CAN</t>
        </is>
      </c>
      <c r="F66" t="inlineStr">
        <is>
          <t>с</t>
        </is>
      </c>
      <c r="H66" t="inlineStr">
        <is>
          <t>UNSIGNED16</t>
        </is>
      </c>
      <c r="I66" t="n">
        <v>1</v>
      </c>
      <c r="J66" t="n">
        <v>1</v>
      </c>
      <c r="K66" t="n">
        <v>2</v>
      </c>
      <c r="L66" t="inlineStr">
        <is>
          <t>1.2.18</t>
        </is>
      </c>
    </row>
    <row r="67">
      <c r="A67" t="inlineStr">
        <is>
          <t>B2.24 CANPDO_ByteOrder</t>
        </is>
      </c>
      <c r="B67" t="inlineStr">
        <is>
          <t>0x006d</t>
        </is>
      </c>
      <c r="C67" t="n">
        <v>1</v>
      </c>
      <c r="D67" t="inlineStr">
        <is>
          <t>Порядок следования байт при передаче по CAN: 0 - прямой, 1 - обратный</t>
        </is>
      </c>
      <c r="H67" t="inlineStr">
        <is>
          <t>SIGNED16</t>
        </is>
      </c>
      <c r="J67" t="n">
        <v>1</v>
      </c>
      <c r="K67" t="n">
        <v>2</v>
      </c>
      <c r="L67" t="inlineStr">
        <is>
          <t>1.2.19</t>
        </is>
      </c>
    </row>
    <row r="68">
      <c r="A68" t="inlineStr">
        <is>
          <t>B2.25 OvCurrAlarmTime</t>
        </is>
      </c>
      <c r="B68" t="inlineStr">
        <is>
          <t>0x006e</t>
        </is>
      </c>
      <c r="C68" t="n">
        <v>1</v>
      </c>
      <c r="D68" t="inlineStr">
        <is>
          <t>Интервал времени для срабатывания защиты по длительному превышению тока</t>
        </is>
      </c>
      <c r="H68" t="inlineStr">
        <is>
          <t>UNSIGNED16</t>
        </is>
      </c>
      <c r="I68" t="n">
        <v>2</v>
      </c>
      <c r="J68" t="n">
        <v>1</v>
      </c>
      <c r="K68" t="n">
        <v>2</v>
      </c>
      <c r="L68" t="inlineStr">
        <is>
          <t>1.2.20</t>
        </is>
      </c>
    </row>
    <row r="69">
      <c r="A69" t="inlineStr">
        <is>
          <t>B2.26 OvCurrAlarmCnt</t>
        </is>
      </c>
      <c r="B69" t="inlineStr">
        <is>
          <t>0x006f</t>
        </is>
      </c>
      <c r="C69" t="n">
        <v>1</v>
      </c>
      <c r="D69" t="inlineStr">
        <is>
          <t>Таймер интервала времени непрерывной перегрузки по длительному току</t>
        </is>
      </c>
      <c r="H69" t="inlineStr">
        <is>
          <t>UNSIGNED16</t>
        </is>
      </c>
      <c r="I69" t="n">
        <v>2</v>
      </c>
      <c r="J69" t="n">
        <v>1</v>
      </c>
      <c r="K69" t="n">
        <v>2</v>
      </c>
      <c r="L69" t="inlineStr">
        <is>
          <t>1.2.21</t>
        </is>
      </c>
    </row>
    <row r="70">
      <c r="A70" t="inlineStr">
        <is>
          <t>B2.30 OvHeatWarnTime</t>
        </is>
      </c>
      <c r="B70" t="inlineStr">
        <is>
          <t>0x0073</t>
        </is>
      </c>
      <c r="C70" t="n">
        <v>1</v>
      </c>
      <c r="D70" t="inlineStr">
        <is>
          <t>Время выставления предупреждения о перегреве</t>
        </is>
      </c>
      <c r="H70" t="inlineStr">
        <is>
          <t>UNSIGNED16</t>
        </is>
      </c>
      <c r="I70" t="n">
        <v>2</v>
      </c>
      <c r="J70" t="n">
        <v>1</v>
      </c>
      <c r="K70" t="n">
        <v>2</v>
      </c>
      <c r="L70" t="inlineStr">
        <is>
          <t>1.2.22</t>
        </is>
      </c>
    </row>
    <row r="71">
      <c r="A71" t="inlineStr">
        <is>
          <t>B2.31 OvCurrWarnTime</t>
        </is>
      </c>
      <c r="B71" t="inlineStr">
        <is>
          <t>0x0074</t>
        </is>
      </c>
      <c r="C71" t="n">
        <v>1</v>
      </c>
      <c r="D71" t="inlineStr">
        <is>
          <t>Время выставления предупреждения о превышении тока</t>
        </is>
      </c>
      <c r="H71" t="inlineStr">
        <is>
          <t>UNSIGNED16</t>
        </is>
      </c>
      <c r="I71" t="n">
        <v>2</v>
      </c>
      <c r="J71" t="n">
        <v>1</v>
      </c>
      <c r="K71" t="n">
        <v>2</v>
      </c>
      <c r="L71" t="inlineStr">
        <is>
          <t>1.2.23</t>
        </is>
      </c>
    </row>
    <row r="72">
      <c r="A72" t="inlineStr">
        <is>
          <t>B2.32 UnVoltWarnTime</t>
        </is>
      </c>
      <c r="B72" t="inlineStr">
        <is>
          <t>0x0075</t>
        </is>
      </c>
      <c r="C72" t="n">
        <v>1</v>
      </c>
      <c r="D72" t="inlineStr">
        <is>
          <t>Время выставления предупреждения о низком напряжении</t>
        </is>
      </c>
      <c r="H72" t="inlineStr">
        <is>
          <t>UNSIGNED16</t>
        </is>
      </c>
      <c r="I72" t="n">
        <v>2</v>
      </c>
      <c r="J72" t="n">
        <v>1</v>
      </c>
      <c r="K72" t="n">
        <v>2</v>
      </c>
      <c r="L72" t="inlineStr">
        <is>
          <t>1.2.24</t>
        </is>
      </c>
    </row>
    <row r="73">
      <c r="A73" t="inlineStr">
        <is>
          <t>B2.33 OvVoltWarnTime</t>
        </is>
      </c>
      <c r="B73" t="inlineStr">
        <is>
          <t>0x0076</t>
        </is>
      </c>
      <c r="C73" t="n">
        <v>1</v>
      </c>
      <c r="D73" t="inlineStr">
        <is>
          <t>Время выставления предупреждения о высоком напряжении</t>
        </is>
      </c>
      <c r="H73" t="inlineStr">
        <is>
          <t>UNSIGNED16</t>
        </is>
      </c>
      <c r="I73" t="n">
        <v>2</v>
      </c>
      <c r="J73" t="n">
        <v>1</v>
      </c>
      <c r="K73" t="n">
        <v>2</v>
      </c>
      <c r="L73" t="inlineStr">
        <is>
          <t>1.2.25</t>
        </is>
      </c>
    </row>
    <row r="74">
      <c r="A74" t="inlineStr">
        <is>
          <t>group B3.WORK_TIME</t>
        </is>
      </c>
      <c r="J74" t="n">
        <v>1</v>
      </c>
      <c r="L74" t="inlineStr">
        <is>
          <t>1.3</t>
        </is>
      </c>
    </row>
    <row r="75">
      <c r="A75" t="inlineStr">
        <is>
          <t>B3.0 SecOutInd</t>
        </is>
      </c>
      <c r="B75" t="inlineStr">
        <is>
          <t>0x0078</t>
        </is>
      </c>
      <c r="C75" t="n">
        <v>1</v>
      </c>
      <c r="D75" t="inlineStr">
        <is>
          <t>Индикация секундных импульсов на внешнем светодиоде "Связь"</t>
        </is>
      </c>
      <c r="H75" t="inlineStr">
        <is>
          <t>SIGNED16</t>
        </is>
      </c>
      <c r="J75" t="n">
        <v>1</v>
      </c>
      <c r="K75" t="n">
        <v>2</v>
      </c>
      <c r="L75" t="inlineStr">
        <is>
          <t>1.3.0</t>
        </is>
      </c>
    </row>
    <row r="76">
      <c r="A76" t="inlineStr">
        <is>
          <t>B3.1 SecCorr4Day</t>
        </is>
      </c>
      <c r="B76" t="inlineStr">
        <is>
          <t>0x0079</t>
        </is>
      </c>
      <c r="C76" t="n">
        <v>1</v>
      </c>
      <c r="D76" t="inlineStr">
        <is>
          <t>Коррекция суточного хода встроенных часов</t>
        </is>
      </c>
      <c r="H76" t="inlineStr">
        <is>
          <t>SIGNED16</t>
        </is>
      </c>
      <c r="I76" t="n">
        <v>1</v>
      </c>
      <c r="J76" t="n">
        <v>1</v>
      </c>
      <c r="K76" t="n">
        <v>2</v>
      </c>
      <c r="L76" t="inlineStr">
        <is>
          <t>1.3.1</t>
        </is>
      </c>
    </row>
    <row r="77">
      <c r="A77" t="inlineStr">
        <is>
          <t>B3.5 WDays</t>
        </is>
      </c>
      <c r="B77" t="inlineStr">
        <is>
          <t>0x007d</t>
        </is>
      </c>
      <c r="D77" t="inlineStr">
        <is>
          <t>Работа в днях</t>
        </is>
      </c>
      <c r="H77" t="inlineStr">
        <is>
          <t>UNSIGNED16</t>
        </is>
      </c>
      <c r="J77" t="n">
        <v>1</v>
      </c>
      <c r="K77" t="n">
        <v>2</v>
      </c>
      <c r="L77" t="inlineStr">
        <is>
          <t>1.3.2</t>
        </is>
      </c>
    </row>
    <row r="78">
      <c r="A78" t="inlineStr">
        <is>
          <t>B3.6 WHours</t>
        </is>
      </c>
      <c r="B78" t="inlineStr">
        <is>
          <t>0x007e</t>
        </is>
      </c>
      <c r="D78" t="inlineStr">
        <is>
          <t>Работа в часах</t>
        </is>
      </c>
      <c r="H78" t="inlineStr">
        <is>
          <t>UNSIGNED16</t>
        </is>
      </c>
      <c r="J78" t="n">
        <v>1</v>
      </c>
      <c r="K78" t="n">
        <v>2</v>
      </c>
      <c r="L78" t="inlineStr">
        <is>
          <t>1.3.3</t>
        </is>
      </c>
    </row>
    <row r="79">
      <c r="A79" t="inlineStr">
        <is>
          <t>B3.7 WMins</t>
        </is>
      </c>
      <c r="B79" t="inlineStr">
        <is>
          <t>0x007f</t>
        </is>
      </c>
      <c r="D79" t="inlineStr">
        <is>
          <t>Работа в минутах</t>
        </is>
      </c>
      <c r="H79" t="inlineStr">
        <is>
          <t>UNSIGNED16</t>
        </is>
      </c>
      <c r="J79" t="n">
        <v>1</v>
      </c>
      <c r="K79" t="n">
        <v>2</v>
      </c>
      <c r="L79" t="inlineStr">
        <is>
          <t>1.3.4</t>
        </is>
      </c>
    </row>
    <row r="80">
      <c r="A80" t="inlineStr">
        <is>
          <t>B3.8 WSecs</t>
        </is>
      </c>
      <c r="B80" t="inlineStr">
        <is>
          <t>0x0080</t>
        </is>
      </c>
      <c r="D80" t="inlineStr">
        <is>
          <t>Работа в секундах</t>
        </is>
      </c>
      <c r="H80" t="inlineStr">
        <is>
          <t>UNSIGNED16</t>
        </is>
      </c>
      <c r="I80" t="n">
        <v>1</v>
      </c>
      <c r="J80" t="n">
        <v>1</v>
      </c>
      <c r="K80" t="n">
        <v>2</v>
      </c>
      <c r="L80" t="inlineStr">
        <is>
          <t>1.3.5</t>
        </is>
      </c>
    </row>
    <row r="81">
      <c r="A81" t="inlineStr">
        <is>
          <t>B3.9 Reset</t>
        </is>
      </c>
      <c r="B81" t="inlineStr">
        <is>
          <t>0x0081</t>
        </is>
      </c>
      <c r="C81" t="n">
        <v>1</v>
      </c>
      <c r="D81" t="inlineStr">
        <is>
          <t>Сброс счётчика</t>
        </is>
      </c>
      <c r="H81" t="inlineStr">
        <is>
          <t>SIGNED16</t>
        </is>
      </c>
      <c r="J81" t="n">
        <v>1</v>
      </c>
      <c r="K81" t="n">
        <v>2</v>
      </c>
      <c r="L81" t="inlineStr">
        <is>
          <t>1.3.6</t>
        </is>
      </c>
    </row>
    <row r="82">
      <c r="A82" t="inlineStr">
        <is>
          <t>group C0.Connection</t>
        </is>
      </c>
      <c r="J82" t="n">
        <v>1</v>
      </c>
      <c r="L82" t="inlineStr">
        <is>
          <t>2.0</t>
        </is>
      </c>
    </row>
    <row r="83">
      <c r="A83" t="inlineStr">
        <is>
          <t>C0.0 MB Select M(1)/S(0)</t>
        </is>
      </c>
      <c r="B83" t="inlineStr">
        <is>
          <t>0x0096</t>
        </is>
      </c>
      <c r="C83" t="n">
        <v>1</v>
      </c>
      <c r="D83" t="inlineStr">
        <is>
          <t>Переключение MB master/slave</t>
        </is>
      </c>
      <c r="H83" t="inlineStr">
        <is>
          <t>UNSIGNED16</t>
        </is>
      </c>
      <c r="J83" t="n">
        <v>1</v>
      </c>
      <c r="K83" t="n">
        <v>2</v>
      </c>
      <c r="L83" t="inlineStr">
        <is>
          <t>2.0.0</t>
        </is>
      </c>
    </row>
    <row r="84">
      <c r="A84" t="inlineStr">
        <is>
          <t>C0.1 MB addr</t>
        </is>
      </c>
      <c r="B84" t="inlineStr">
        <is>
          <t>0x0097</t>
        </is>
      </c>
      <c r="C84" t="n">
        <v>1</v>
      </c>
      <c r="D84" t="inlineStr">
        <is>
          <t>Адрес MB</t>
        </is>
      </c>
      <c r="H84" t="inlineStr">
        <is>
          <t>UNSIGNED16</t>
        </is>
      </c>
      <c r="J84" t="n">
        <v>1</v>
      </c>
      <c r="K84" t="n">
        <v>2</v>
      </c>
      <c r="L84" t="inlineStr">
        <is>
          <t>2.0.1</t>
        </is>
      </c>
    </row>
    <row r="85">
      <c r="A85" t="inlineStr">
        <is>
          <t>C0.2 MB baude rate</t>
        </is>
      </c>
      <c r="B85" t="inlineStr">
        <is>
          <t>0x0098</t>
        </is>
      </c>
      <c r="C85" t="n">
        <v>1</v>
      </c>
      <c r="D85" t="inlineStr">
        <is>
          <t>Скорость MB</t>
        </is>
      </c>
      <c r="H85" t="inlineStr">
        <is>
          <t>SIGNED16</t>
        </is>
      </c>
      <c r="J85" t="n">
        <v>1</v>
      </c>
      <c r="K85" t="n">
        <v>2</v>
      </c>
      <c r="L85" t="inlineStr">
        <is>
          <t>2.0.2</t>
        </is>
      </c>
    </row>
    <row r="86">
      <c r="A86" t="inlineStr">
        <is>
          <t>C0.3 Reset Modbus</t>
        </is>
      </c>
      <c r="B86" t="inlineStr">
        <is>
          <t>0x0099</t>
        </is>
      </c>
      <c r="C86" t="n">
        <v>1</v>
      </c>
      <c r="D86" t="inlineStr">
        <is>
          <t>Команда сброс связи</t>
        </is>
      </c>
      <c r="H86" t="inlineStr">
        <is>
          <t>UNSIGNED16</t>
        </is>
      </c>
      <c r="J86" t="n">
        <v>1</v>
      </c>
      <c r="K86" t="n">
        <v>2</v>
      </c>
      <c r="L86" t="inlineStr">
        <is>
          <t>2.0.3</t>
        </is>
      </c>
    </row>
    <row r="87">
      <c r="A87" t="inlineStr">
        <is>
          <t>C0.4 ConnTimeOut</t>
        </is>
      </c>
      <c r="B87" t="inlineStr">
        <is>
          <t>0x009a</t>
        </is>
      </c>
      <c r="C87" t="n">
        <v>1</v>
      </c>
      <c r="D87" t="inlineStr">
        <is>
          <t>Таймаут соединения по последовательному интерфейсу</t>
        </is>
      </c>
      <c r="H87" t="inlineStr">
        <is>
          <t>UNSIGNED16</t>
        </is>
      </c>
      <c r="I87" t="n">
        <v>1</v>
      </c>
      <c r="J87" t="n">
        <v>1</v>
      </c>
      <c r="K87" t="n">
        <v>2</v>
      </c>
      <c r="L87" t="inlineStr">
        <is>
          <t>2.0.4</t>
        </is>
      </c>
    </row>
    <row r="88">
      <c r="A88" t="inlineStr">
        <is>
          <t>C0.5 CAN1RestartMode</t>
        </is>
      </c>
      <c r="B88" t="inlineStr">
        <is>
          <t>0x009b</t>
        </is>
      </c>
      <c r="C88" t="n">
        <v>1</v>
      </c>
      <c r="H88" t="inlineStr">
        <is>
          <t>UNSIGNED16</t>
        </is>
      </c>
      <c r="J88" t="n">
        <v>1</v>
      </c>
      <c r="K88" t="n">
        <v>2</v>
      </c>
      <c r="L88" t="inlineStr">
        <is>
          <t>2.0.5</t>
        </is>
      </c>
    </row>
    <row r="89">
      <c r="A89" t="inlineStr">
        <is>
          <t>C0.6 CAN1State</t>
        </is>
      </c>
      <c r="B89" t="inlineStr">
        <is>
          <t>0x009c</t>
        </is>
      </c>
      <c r="H89" t="inlineStr">
        <is>
          <t>UNSIGNED16</t>
        </is>
      </c>
      <c r="J89" t="n">
        <v>1</v>
      </c>
      <c r="K89" t="n">
        <v>2</v>
      </c>
      <c r="L89" t="inlineStr">
        <is>
          <t>2.0.6</t>
        </is>
      </c>
    </row>
    <row r="90">
      <c r="A90" t="inlineStr">
        <is>
          <t>C0.7 CAN1Reset</t>
        </is>
      </c>
      <c r="B90" t="inlineStr">
        <is>
          <t>0x009d</t>
        </is>
      </c>
      <c r="C90" t="n">
        <v>1</v>
      </c>
      <c r="H90" t="inlineStr">
        <is>
          <t>UNSIGNED16</t>
        </is>
      </c>
      <c r="J90" t="n">
        <v>1</v>
      </c>
      <c r="K90" t="n">
        <v>2</v>
      </c>
      <c r="L90" t="inlineStr">
        <is>
          <t>2.0.7</t>
        </is>
      </c>
    </row>
    <row r="91">
      <c r="A91" t="inlineStr">
        <is>
          <t>C0.8 CAN1RestTimer</t>
        </is>
      </c>
      <c r="B91" t="inlineStr">
        <is>
          <t>0x009e</t>
        </is>
      </c>
      <c r="H91" t="inlineStr">
        <is>
          <t>UNSIGNED16</t>
        </is>
      </c>
      <c r="J91" t="n">
        <v>1</v>
      </c>
      <c r="K91" t="n">
        <v>2</v>
      </c>
      <c r="L91" t="inlineStr">
        <is>
          <t>2.0.8</t>
        </is>
      </c>
    </row>
    <row r="92">
      <c r="A92" t="inlineStr">
        <is>
          <t>C0.9 CAN1RestTimeOut</t>
        </is>
      </c>
      <c r="B92" t="inlineStr">
        <is>
          <t>0x009f</t>
        </is>
      </c>
      <c r="C92" t="n">
        <v>1</v>
      </c>
      <c r="H92" t="inlineStr">
        <is>
          <t>UNSIGNED16</t>
        </is>
      </c>
      <c r="I92" t="n">
        <v>1</v>
      </c>
      <c r="J92" t="n">
        <v>1</v>
      </c>
      <c r="K92" t="n">
        <v>2</v>
      </c>
      <c r="L92" t="inlineStr">
        <is>
          <t>2.0.9</t>
        </is>
      </c>
    </row>
    <row r="93">
      <c r="A93" t="inlineStr">
        <is>
          <t>C0.10 CAN1ReInitCnt</t>
        </is>
      </c>
      <c r="B93" t="inlineStr">
        <is>
          <t>0x00a0</t>
        </is>
      </c>
      <c r="H93" t="inlineStr">
        <is>
          <t>UNSIGNED16</t>
        </is>
      </c>
      <c r="J93" t="n">
        <v>1</v>
      </c>
      <c r="K93" t="n">
        <v>2</v>
      </c>
      <c r="L93" t="inlineStr">
        <is>
          <t>2.0.10</t>
        </is>
      </c>
    </row>
    <row r="94">
      <c r="A94" t="inlineStr">
        <is>
          <t>C0.11 CAN1ErrCnt</t>
        </is>
      </c>
      <c r="B94" t="inlineStr">
        <is>
          <t>0x00a1</t>
        </is>
      </c>
      <c r="H94" t="inlineStr">
        <is>
          <t>UNSIGNED16</t>
        </is>
      </c>
      <c r="J94" t="n">
        <v>1</v>
      </c>
      <c r="K94" t="n">
        <v>2</v>
      </c>
      <c r="L94" t="inlineStr">
        <is>
          <t>2.0.11</t>
        </is>
      </c>
    </row>
    <row r="95">
      <c r="A95" t="inlineStr">
        <is>
          <t>C0.12 CAN1ErrCode</t>
        </is>
      </c>
      <c r="B95" t="inlineStr">
        <is>
          <t>0x00a2</t>
        </is>
      </c>
      <c r="H95" t="inlineStr">
        <is>
          <t>UNSIGNED16</t>
        </is>
      </c>
      <c r="J95" t="n">
        <v>1</v>
      </c>
      <c r="K95" t="n">
        <v>2</v>
      </c>
      <c r="L95" t="inlineStr">
        <is>
          <t>2.0.12</t>
        </is>
      </c>
    </row>
    <row r="96">
      <c r="A96" t="inlineStr">
        <is>
          <t>C0.13 CanConnStatus 8</t>
        </is>
      </c>
      <c r="B96" t="inlineStr">
        <is>
          <t>0x00a3</t>
        </is>
      </c>
      <c r="H96" t="inlineStr">
        <is>
          <t>UNSIGNED16</t>
        </is>
      </c>
      <c r="J96" t="n">
        <v>1</v>
      </c>
      <c r="K96" t="n">
        <v>2</v>
      </c>
      <c r="L96" t="inlineStr">
        <is>
          <t>2.0.13</t>
        </is>
      </c>
    </row>
    <row r="97">
      <c r="A97" t="inlineStr">
        <is>
          <t>C0.14 CanConnFaultTimer 9</t>
        </is>
      </c>
      <c r="B97" t="inlineStr">
        <is>
          <t>0x00a4</t>
        </is>
      </c>
      <c r="H97" t="inlineStr">
        <is>
          <t>UNSIGNED16</t>
        </is>
      </c>
      <c r="J97" t="n">
        <v>1</v>
      </c>
      <c r="K97" t="n">
        <v>2</v>
      </c>
      <c r="L97" t="inlineStr">
        <is>
          <t>2.0.14</t>
        </is>
      </c>
    </row>
    <row r="98">
      <c r="A98" t="inlineStr">
        <is>
          <t>C0.17 CanReset</t>
        </is>
      </c>
      <c r="B98" t="inlineStr">
        <is>
          <t>0x00a7</t>
        </is>
      </c>
      <c r="D98" t="inlineStr">
        <is>
          <t>количество пересбросов по CAN</t>
        </is>
      </c>
      <c r="H98" t="inlineStr">
        <is>
          <t>UNSIGNED16</t>
        </is>
      </c>
      <c r="J98" t="n">
        <v>1</v>
      </c>
      <c r="K98" t="n">
        <v>2</v>
      </c>
      <c r="L98" t="inlineStr">
        <is>
          <t>2.0.15</t>
        </is>
      </c>
    </row>
    <row r="99">
      <c r="A99" t="inlineStr">
        <is>
          <t>C0.18 CanSpeed</t>
        </is>
      </c>
      <c r="B99" t="inlineStr">
        <is>
          <t>0x00a8</t>
        </is>
      </c>
      <c r="C99" t="n">
        <v>1</v>
      </c>
      <c r="D99" t="inlineStr">
        <is>
          <t>скорость CAN: 0-125, 1-250, 2-500</t>
        </is>
      </c>
      <c r="H99" t="inlineStr">
        <is>
          <t>SIGNED16</t>
        </is>
      </c>
      <c r="J99" t="n">
        <v>1</v>
      </c>
      <c r="K99" t="n">
        <v>2</v>
      </c>
      <c r="L99" t="inlineStr">
        <is>
          <t>2.0.16</t>
        </is>
      </c>
    </row>
    <row r="100">
      <c r="A100" t="inlineStr">
        <is>
          <t>group C1.PositionSens</t>
        </is>
      </c>
      <c r="J100" t="n">
        <v>1</v>
      </c>
      <c r="L100" t="inlineStr">
        <is>
          <t>2.1</t>
        </is>
      </c>
    </row>
    <row r="101">
      <c r="A101" t="inlineStr">
        <is>
          <t>C1.8 RefFiltrTime</t>
        </is>
      </c>
      <c r="B101" t="inlineStr">
        <is>
          <t>0x00d0</t>
        </is>
      </c>
      <c r="C101" t="n">
        <v>1</v>
      </c>
      <c r="D101" t="inlineStr">
        <is>
          <t>Постоянная времени фильтра ЗИ по положению</t>
        </is>
      </c>
      <c r="H101" t="inlineStr">
        <is>
          <t>UNSIGNED16</t>
        </is>
      </c>
      <c r="I101" t="n">
        <v>4</v>
      </c>
      <c r="J101" t="n">
        <v>1</v>
      </c>
      <c r="K101" t="n">
        <v>2</v>
      </c>
      <c r="L101" t="inlineStr">
        <is>
          <t>2.1.0</t>
        </is>
      </c>
    </row>
    <row r="102">
      <c r="A102" t="inlineStr">
        <is>
          <t>C1.20 PwmDir</t>
        </is>
      </c>
      <c r="B102" t="inlineStr">
        <is>
          <t>0x00dc</t>
        </is>
      </c>
      <c r="C102" t="n">
        <v>1</v>
      </c>
      <c r="D102" t="inlineStr">
        <is>
          <t>Реверсирование работы ШИМ 0, 1</t>
        </is>
      </c>
      <c r="H102" t="inlineStr">
        <is>
          <t>SIGNED16</t>
        </is>
      </c>
      <c r="J102" t="n">
        <v>1</v>
      </c>
      <c r="K102" t="n">
        <v>2</v>
      </c>
      <c r="L102" t="inlineStr">
        <is>
          <t>2.1.1</t>
        </is>
      </c>
    </row>
    <row r="103">
      <c r="A103" t="inlineStr">
        <is>
          <t>C1.40 AutoTestMode</t>
        </is>
      </c>
      <c r="B103" t="inlineStr">
        <is>
          <t>0x00f0</t>
        </is>
      </c>
      <c r="C103" t="n">
        <v>1</v>
      </c>
      <c r="D103" t="inlineStr">
        <is>
          <t>Включение/выключение режима Авто-Тест</t>
        </is>
      </c>
      <c r="H103" t="inlineStr">
        <is>
          <t>SIGNED16</t>
        </is>
      </c>
      <c r="J103" t="n">
        <v>1</v>
      </c>
      <c r="K103" t="n">
        <v>2</v>
      </c>
      <c r="L103" t="inlineStr">
        <is>
          <t>2.1.2</t>
        </is>
      </c>
    </row>
    <row r="104">
      <c r="A104" t="inlineStr">
        <is>
          <t>C1.41 TestHiPos</t>
        </is>
      </c>
      <c r="B104" t="inlineStr">
        <is>
          <t>0x00f1</t>
        </is>
      </c>
      <c r="C104" t="n">
        <v>1</v>
      </c>
      <c r="D104" t="inlineStr">
        <is>
          <t>Верхний предел для режима Авто-Тест</t>
        </is>
      </c>
      <c r="H104" t="inlineStr">
        <is>
          <t>SIGNED16</t>
        </is>
      </c>
      <c r="J104" t="n">
        <v>1</v>
      </c>
      <c r="K104" t="n">
        <v>2</v>
      </c>
      <c r="L104" t="inlineStr">
        <is>
          <t>2.1.3</t>
        </is>
      </c>
    </row>
    <row r="105">
      <c r="A105" t="inlineStr">
        <is>
          <t>C1.42 TestLowPos</t>
        </is>
      </c>
      <c r="B105" t="inlineStr">
        <is>
          <t>0x00f2</t>
        </is>
      </c>
      <c r="C105" t="n">
        <v>1</v>
      </c>
      <c r="D105" t="inlineStr">
        <is>
          <t>Нижний предел для режима Авто-Тест</t>
        </is>
      </c>
      <c r="H105" t="inlineStr">
        <is>
          <t>SIGNED16</t>
        </is>
      </c>
      <c r="J105" t="n">
        <v>1</v>
      </c>
      <c r="K105" t="n">
        <v>2</v>
      </c>
      <c r="L105" t="inlineStr">
        <is>
          <t>2.1.4</t>
        </is>
      </c>
    </row>
    <row r="106">
      <c r="A106" t="inlineStr">
        <is>
          <t>group C2.Regulators</t>
        </is>
      </c>
      <c r="J106" t="n">
        <v>1</v>
      </c>
      <c r="L106" t="inlineStr">
        <is>
          <t>2.2</t>
        </is>
      </c>
    </row>
    <row r="107">
      <c r="A107" t="inlineStr">
        <is>
          <t>C2.0 SpdFB_Time3F</t>
        </is>
      </c>
      <c r="B107" t="inlineStr">
        <is>
          <t>0x00fa</t>
        </is>
      </c>
      <c r="C107" t="n">
        <v>1</v>
      </c>
      <c r="D107" t="inlineStr">
        <is>
          <t>Постоянная времени в ОС по скорости от магнитного датчика</t>
        </is>
      </c>
      <c r="H107" t="inlineStr">
        <is>
          <t>UNSIGNED16</t>
        </is>
      </c>
      <c r="I107" t="n">
        <v>4</v>
      </c>
      <c r="J107" t="n">
        <v>1</v>
      </c>
      <c r="K107" t="n">
        <v>2</v>
      </c>
      <c r="L107" t="inlineStr">
        <is>
          <t>2.2.0</t>
        </is>
      </c>
    </row>
    <row r="108">
      <c r="A108" t="inlineStr">
        <is>
          <t>C2.1 SpdReg_Kp</t>
        </is>
      </c>
      <c r="B108" t="inlineStr">
        <is>
          <t>0x00fb</t>
        </is>
      </c>
      <c r="C108" t="n">
        <v>1</v>
      </c>
      <c r="H108" t="inlineStr">
        <is>
          <t>UNSIGNED16</t>
        </is>
      </c>
      <c r="I108" t="n">
        <v>2</v>
      </c>
      <c r="J108" t="n">
        <v>1</v>
      </c>
      <c r="K108" t="n">
        <v>2</v>
      </c>
      <c r="L108" t="inlineStr">
        <is>
          <t>2.2.1</t>
        </is>
      </c>
    </row>
    <row r="109">
      <c r="A109" t="inlineStr">
        <is>
          <t>C2.2 SpdReg_Ti</t>
        </is>
      </c>
      <c r="B109" t="inlineStr">
        <is>
          <t>0x00fc</t>
        </is>
      </c>
      <c r="C109" t="n">
        <v>1</v>
      </c>
      <c r="H109" t="inlineStr">
        <is>
          <t>UNSIGNED16</t>
        </is>
      </c>
      <c r="I109" t="n">
        <v>4</v>
      </c>
      <c r="J109" t="n">
        <v>1</v>
      </c>
      <c r="K109" t="n">
        <v>2</v>
      </c>
      <c r="L109" t="inlineStr">
        <is>
          <t>2.2.2</t>
        </is>
      </c>
    </row>
    <row r="110">
      <c r="A110" t="inlineStr">
        <is>
          <t>C2.3 SpdReg_Rez</t>
        </is>
      </c>
      <c r="B110" t="inlineStr">
        <is>
          <t>0x00fd</t>
        </is>
      </c>
      <c r="C110" t="n">
        <v>1</v>
      </c>
      <c r="H110" t="inlineStr">
        <is>
          <t>UNSIGNED16</t>
        </is>
      </c>
      <c r="I110" t="n">
        <v>4</v>
      </c>
      <c r="J110" t="n">
        <v>1</v>
      </c>
      <c r="K110" t="n">
        <v>2</v>
      </c>
      <c r="L110" t="inlineStr">
        <is>
          <t>2.2.3</t>
        </is>
      </c>
    </row>
    <row r="111">
      <c r="A111" t="inlineStr">
        <is>
          <t>C2.4 SpdReg_Kc</t>
        </is>
      </c>
      <c r="B111" t="inlineStr">
        <is>
          <t>0x00fe</t>
        </is>
      </c>
      <c r="C111" t="n">
        <v>1</v>
      </c>
      <c r="H111" t="inlineStr">
        <is>
          <t>UNSIGNED16</t>
        </is>
      </c>
      <c r="I111" t="n">
        <v>3</v>
      </c>
      <c r="J111" t="n">
        <v>1</v>
      </c>
      <c r="K111" t="n">
        <v>2</v>
      </c>
      <c r="L111" t="inlineStr">
        <is>
          <t>2.2.4</t>
        </is>
      </c>
    </row>
    <row r="112">
      <c r="A112" t="inlineStr">
        <is>
          <t>C2.5 SpdReg_OutMax</t>
        </is>
      </c>
      <c r="B112" t="inlineStr">
        <is>
          <t>0x00ff</t>
        </is>
      </c>
      <c r="C112" t="n">
        <v>1</v>
      </c>
      <c r="H112" t="inlineStr">
        <is>
          <t>UNSIGNED16</t>
        </is>
      </c>
      <c r="I112" t="n">
        <v>2</v>
      </c>
      <c r="J112" t="n">
        <v>1</v>
      </c>
      <c r="K112" t="n">
        <v>2</v>
      </c>
      <c r="L112" t="inlineStr">
        <is>
          <t>2.2.5</t>
        </is>
      </c>
    </row>
    <row r="113">
      <c r="A113" t="inlineStr">
        <is>
          <t>C2.6 SpdReg_OutMin</t>
        </is>
      </c>
      <c r="B113" t="inlineStr">
        <is>
          <t>0x0100</t>
        </is>
      </c>
      <c r="C113" t="n">
        <v>1</v>
      </c>
      <c r="H113" t="inlineStr">
        <is>
          <t>SIGNED16</t>
        </is>
      </c>
      <c r="I113" t="n">
        <v>2</v>
      </c>
      <c r="J113" t="n">
        <v>1</v>
      </c>
      <c r="K113" t="n">
        <v>2</v>
      </c>
      <c r="L113" t="inlineStr">
        <is>
          <t>2.2.6</t>
        </is>
      </c>
    </row>
    <row r="114">
      <c r="A114" t="inlineStr">
        <is>
          <t>C2.7 CurrReg_Kp</t>
        </is>
      </c>
      <c r="B114" t="inlineStr">
        <is>
          <t>0x0101</t>
        </is>
      </c>
      <c r="C114" t="n">
        <v>1</v>
      </c>
      <c r="H114" t="inlineStr">
        <is>
          <t>UNSIGNED16</t>
        </is>
      </c>
      <c r="I114" t="n">
        <v>2</v>
      </c>
      <c r="J114" t="n">
        <v>1</v>
      </c>
      <c r="K114" t="n">
        <v>2</v>
      </c>
      <c r="L114" t="inlineStr">
        <is>
          <t>2.2.7</t>
        </is>
      </c>
    </row>
    <row r="115">
      <c r="A115" t="inlineStr">
        <is>
          <t>C2.8 CurrReg_Ti</t>
        </is>
      </c>
      <c r="B115" t="inlineStr">
        <is>
          <t>0x0102</t>
        </is>
      </c>
      <c r="C115" t="n">
        <v>1</v>
      </c>
      <c r="H115" t="inlineStr">
        <is>
          <t>UNSIGNED16</t>
        </is>
      </c>
      <c r="I115" t="n">
        <v>4</v>
      </c>
      <c r="J115" t="n">
        <v>1</v>
      </c>
      <c r="K115" t="n">
        <v>2</v>
      </c>
      <c r="L115" t="inlineStr">
        <is>
          <t>2.2.8</t>
        </is>
      </c>
    </row>
    <row r="116">
      <c r="A116" t="inlineStr">
        <is>
          <t>C2.9 CurrReg_Rez</t>
        </is>
      </c>
      <c r="B116" t="inlineStr">
        <is>
          <t>0x0103</t>
        </is>
      </c>
      <c r="C116" t="n">
        <v>1</v>
      </c>
      <c r="H116" t="inlineStr">
        <is>
          <t>UNSIGNED16</t>
        </is>
      </c>
      <c r="I116" t="n">
        <v>4</v>
      </c>
      <c r="J116" t="n">
        <v>1</v>
      </c>
      <c r="K116" t="n">
        <v>2</v>
      </c>
      <c r="L116" t="inlineStr">
        <is>
          <t>2.2.9</t>
        </is>
      </c>
    </row>
    <row r="117">
      <c r="A117" t="inlineStr">
        <is>
          <t>C2.10 CurrReg_Kc</t>
        </is>
      </c>
      <c r="B117" t="inlineStr">
        <is>
          <t>0x0104</t>
        </is>
      </c>
      <c r="C117" t="n">
        <v>1</v>
      </c>
      <c r="H117" t="inlineStr">
        <is>
          <t>UNSIGNED16</t>
        </is>
      </c>
      <c r="I117" t="n">
        <v>3</v>
      </c>
      <c r="J117" t="n">
        <v>1</v>
      </c>
      <c r="K117" t="n">
        <v>2</v>
      </c>
      <c r="L117" t="inlineStr">
        <is>
          <t>2.2.10</t>
        </is>
      </c>
    </row>
    <row r="118">
      <c r="A118" t="inlineStr">
        <is>
          <t>C2.11 CurrReg_OutMax</t>
        </is>
      </c>
      <c r="B118" t="inlineStr">
        <is>
          <t>0x0105</t>
        </is>
      </c>
      <c r="C118" t="n">
        <v>1</v>
      </c>
      <c r="H118" t="inlineStr">
        <is>
          <t>UNSIGNED16</t>
        </is>
      </c>
      <c r="I118" t="n">
        <v>3</v>
      </c>
      <c r="J118" t="n">
        <v>1</v>
      </c>
      <c r="K118" t="n">
        <v>2</v>
      </c>
      <c r="L118" t="inlineStr">
        <is>
          <t>2.2.11</t>
        </is>
      </c>
    </row>
    <row r="119">
      <c r="A119" t="inlineStr">
        <is>
          <t>C2.12 CurrReg_OutMin</t>
        </is>
      </c>
      <c r="B119" t="inlineStr">
        <is>
          <t>0x0106</t>
        </is>
      </c>
      <c r="C119" t="n">
        <v>1</v>
      </c>
      <c r="H119" t="inlineStr">
        <is>
          <t>SIGNED16</t>
        </is>
      </c>
      <c r="I119" t="n">
        <v>3</v>
      </c>
      <c r="J119" t="n">
        <v>1</v>
      </c>
      <c r="K119" t="n">
        <v>2</v>
      </c>
      <c r="L119" t="inlineStr">
        <is>
          <t>2.2.12</t>
        </is>
      </c>
    </row>
    <row r="120">
      <c r="A120" t="inlineStr">
        <is>
          <t>C2.13 P_PosReg_Kp</t>
        </is>
      </c>
      <c r="B120" t="inlineStr">
        <is>
          <t>0x0107</t>
        </is>
      </c>
      <c r="C120" t="n">
        <v>1</v>
      </c>
      <c r="D120" t="inlineStr">
        <is>
          <t>Коэфф. усиления П-РП</t>
        </is>
      </c>
      <c r="H120" t="inlineStr">
        <is>
          <t>UNSIGNED16</t>
        </is>
      </c>
      <c r="I120" t="n">
        <v>2</v>
      </c>
      <c r="J120" t="n">
        <v>1</v>
      </c>
      <c r="K120" t="n">
        <v>2</v>
      </c>
      <c r="L120" t="inlineStr">
        <is>
          <t>2.2.13</t>
        </is>
      </c>
    </row>
    <row r="121">
      <c r="A121" t="inlineStr">
        <is>
          <t>C2.14 P_PosReg_ErrLim</t>
        </is>
      </c>
      <c r="B121" t="inlineStr">
        <is>
          <t>0x0108</t>
        </is>
      </c>
      <c r="C121" t="n">
        <v>1</v>
      </c>
      <c r="D121" t="inlineStr">
        <is>
          <t>Ограничение ошибки П-РП</t>
        </is>
      </c>
      <c r="H121" t="inlineStr">
        <is>
          <t>UNSIGNED16</t>
        </is>
      </c>
      <c r="I121" t="n">
        <v>4</v>
      </c>
      <c r="J121" t="n">
        <v>1</v>
      </c>
      <c r="K121" t="n">
        <v>2</v>
      </c>
      <c r="L121" t="inlineStr">
        <is>
          <t>2.2.14</t>
        </is>
      </c>
    </row>
    <row r="122">
      <c r="A122" t="inlineStr">
        <is>
          <t>C2.15 P_PosReg_OutMax</t>
        </is>
      </c>
      <c r="B122" t="inlineStr">
        <is>
          <t>0x0109</t>
        </is>
      </c>
      <c r="C122" t="n">
        <v>1</v>
      </c>
      <c r="D122" t="inlineStr">
        <is>
          <t>Макс. выход П-РП</t>
        </is>
      </c>
      <c r="H122" t="inlineStr">
        <is>
          <t>UNSIGNED16</t>
        </is>
      </c>
      <c r="I122" t="n">
        <v>3</v>
      </c>
      <c r="J122" t="n">
        <v>1</v>
      </c>
      <c r="K122" t="n">
        <v>2</v>
      </c>
      <c r="L122" t="inlineStr">
        <is>
          <t>2.2.15</t>
        </is>
      </c>
    </row>
    <row r="123">
      <c r="A123" t="inlineStr">
        <is>
          <t>C2.16 P_PosReg_OutMin</t>
        </is>
      </c>
      <c r="B123" t="inlineStr">
        <is>
          <t>0x010a</t>
        </is>
      </c>
      <c r="C123" t="n">
        <v>1</v>
      </c>
      <c r="D123" t="inlineStr">
        <is>
          <t>Мин. выход П-РП</t>
        </is>
      </c>
      <c r="H123" t="inlineStr">
        <is>
          <t>SIGNED16</t>
        </is>
      </c>
      <c r="I123" t="n">
        <v>3</v>
      </c>
      <c r="J123" t="n">
        <v>1</v>
      </c>
      <c r="K123" t="n">
        <v>2</v>
      </c>
      <c r="L123" t="inlineStr">
        <is>
          <t>2.2.16</t>
        </is>
      </c>
    </row>
    <row r="124">
      <c r="A124" t="inlineStr">
        <is>
          <t>C2.31 PI_PosReg_Kp</t>
        </is>
      </c>
      <c r="B124" t="inlineStr">
        <is>
          <t>0x0119</t>
        </is>
      </c>
      <c r="C124" t="n">
        <v>1</v>
      </c>
      <c r="H124" t="inlineStr">
        <is>
          <t>UNSIGNED16</t>
        </is>
      </c>
      <c r="I124" t="n">
        <v>2</v>
      </c>
      <c r="J124" t="n">
        <v>1</v>
      </c>
      <c r="K124" t="n">
        <v>2</v>
      </c>
      <c r="L124" t="inlineStr">
        <is>
          <t>2.2.17</t>
        </is>
      </c>
    </row>
    <row r="125">
      <c r="A125" t="inlineStr">
        <is>
          <t>C2.32 PI_PosReg_Ti</t>
        </is>
      </c>
      <c r="B125" t="inlineStr">
        <is>
          <t>0x011a</t>
        </is>
      </c>
      <c r="C125" t="n">
        <v>1</v>
      </c>
      <c r="H125" t="inlineStr">
        <is>
          <t>UNSIGNED16</t>
        </is>
      </c>
      <c r="I125" t="n">
        <v>4</v>
      </c>
      <c r="J125" t="n">
        <v>1</v>
      </c>
      <c r="K125" t="n">
        <v>2</v>
      </c>
      <c r="L125" t="inlineStr">
        <is>
          <t>2.2.18</t>
        </is>
      </c>
    </row>
    <row r="126">
      <c r="A126" t="inlineStr">
        <is>
          <t>C2.33 PI_PosReg_Rez</t>
        </is>
      </c>
      <c r="B126" t="inlineStr">
        <is>
          <t>0x011b</t>
        </is>
      </c>
      <c r="C126" t="n">
        <v>1</v>
      </c>
      <c r="H126" t="inlineStr">
        <is>
          <t>UNSIGNED16</t>
        </is>
      </c>
      <c r="I126" t="n">
        <v>4</v>
      </c>
      <c r="J126" t="n">
        <v>1</v>
      </c>
      <c r="K126" t="n">
        <v>2</v>
      </c>
      <c r="L126" t="inlineStr">
        <is>
          <t>2.2.19</t>
        </is>
      </c>
    </row>
    <row r="127">
      <c r="A127" t="inlineStr">
        <is>
          <t>C2.34 PI_PosReg_Kc</t>
        </is>
      </c>
      <c r="B127" t="inlineStr">
        <is>
          <t>0x011c</t>
        </is>
      </c>
      <c r="C127" t="n">
        <v>1</v>
      </c>
      <c r="H127" t="inlineStr">
        <is>
          <t>UNSIGNED16</t>
        </is>
      </c>
      <c r="I127" t="n">
        <v>3</v>
      </c>
      <c r="J127" t="n">
        <v>1</v>
      </c>
      <c r="K127" t="n">
        <v>2</v>
      </c>
      <c r="L127" t="inlineStr">
        <is>
          <t>2.2.20</t>
        </is>
      </c>
    </row>
    <row r="128">
      <c r="A128" t="inlineStr">
        <is>
          <t>C2.35 PI_PosReg_OutMax</t>
        </is>
      </c>
      <c r="B128" t="inlineStr">
        <is>
          <t>0x011d</t>
        </is>
      </c>
      <c r="C128" t="n">
        <v>1</v>
      </c>
      <c r="H128" t="inlineStr">
        <is>
          <t>UNSIGNED16</t>
        </is>
      </c>
      <c r="I128" t="n">
        <v>2</v>
      </c>
      <c r="J128" t="n">
        <v>1</v>
      </c>
      <c r="K128" t="n">
        <v>2</v>
      </c>
      <c r="L128" t="inlineStr">
        <is>
          <t>2.2.21</t>
        </is>
      </c>
    </row>
    <row r="129">
      <c r="A129" t="inlineStr">
        <is>
          <t>C2.36 PI_PosReg_OutMin</t>
        </is>
      </c>
      <c r="B129" t="inlineStr">
        <is>
          <t>0x011e</t>
        </is>
      </c>
      <c r="C129" t="n">
        <v>1</v>
      </c>
      <c r="H129" t="inlineStr">
        <is>
          <t>SIGNED16</t>
        </is>
      </c>
      <c r="I129" t="n">
        <v>2</v>
      </c>
      <c r="J129" t="n">
        <v>1</v>
      </c>
      <c r="K129" t="n">
        <v>2</v>
      </c>
      <c r="L129" t="inlineStr">
        <is>
          <t>2.2.22</t>
        </is>
      </c>
    </row>
    <row r="130">
      <c r="A130" t="inlineStr">
        <is>
          <t>group C3.FBSensors</t>
        </is>
      </c>
      <c r="J130" t="n">
        <v>1</v>
      </c>
      <c r="L130" t="inlineStr">
        <is>
          <t>2.3</t>
        </is>
      </c>
    </row>
    <row r="131">
      <c r="A131" t="inlineStr">
        <is>
          <t>C3.0 Curr1_Gain</t>
        </is>
      </c>
      <c r="B131" t="inlineStr">
        <is>
          <t>0x012c</t>
        </is>
      </c>
      <c r="C131" t="n">
        <v>1</v>
      </c>
      <c r="D131" t="inlineStr">
        <is>
          <t>Коэффициент усиления сигнала АЦП ко каналу I1</t>
        </is>
      </c>
      <c r="H131" t="inlineStr">
        <is>
          <t>SIGNED16</t>
        </is>
      </c>
      <c r="I131" t="n">
        <v>4</v>
      </c>
      <c r="J131" t="n">
        <v>1</v>
      </c>
      <c r="K131" t="n">
        <v>2</v>
      </c>
      <c r="L131" t="inlineStr">
        <is>
          <t>2.3.0</t>
        </is>
      </c>
    </row>
    <row r="132">
      <c r="A132" t="inlineStr">
        <is>
          <t>C3.1 Curr1_Offs</t>
        </is>
      </c>
      <c r="B132" t="inlineStr">
        <is>
          <t>0x012d</t>
        </is>
      </c>
      <c r="C132" t="n">
        <v>1</v>
      </c>
      <c r="D132" t="inlineStr">
        <is>
          <t>Коэффициент смещения сигнала АЦП ко каналу I1</t>
        </is>
      </c>
      <c r="H132" t="inlineStr">
        <is>
          <t>SIGNED16</t>
        </is>
      </c>
      <c r="J132" t="n">
        <v>1</v>
      </c>
      <c r="K132" t="n">
        <v>2</v>
      </c>
      <c r="L132" t="inlineStr">
        <is>
          <t>2.3.1</t>
        </is>
      </c>
    </row>
    <row r="133">
      <c r="A133" t="inlineStr">
        <is>
          <t>C3.2 Curr2_Gain</t>
        </is>
      </c>
      <c r="B133" t="inlineStr">
        <is>
          <t>0x012e</t>
        </is>
      </c>
      <c r="C133" t="n">
        <v>1</v>
      </c>
      <c r="D133" t="inlineStr">
        <is>
          <t>Коэффициент усиления сигнала АЦП ко каналу I2</t>
        </is>
      </c>
      <c r="H133" t="inlineStr">
        <is>
          <t>SIGNED16</t>
        </is>
      </c>
      <c r="I133" t="n">
        <v>4</v>
      </c>
      <c r="J133" t="n">
        <v>1</v>
      </c>
      <c r="K133" t="n">
        <v>2</v>
      </c>
      <c r="L133" t="inlineStr">
        <is>
          <t>2.3.2</t>
        </is>
      </c>
    </row>
    <row r="134">
      <c r="A134" t="inlineStr">
        <is>
          <t>C3.3 Curr2_Offs</t>
        </is>
      </c>
      <c r="B134" t="inlineStr">
        <is>
          <t>0x012f</t>
        </is>
      </c>
      <c r="C134" t="n">
        <v>1</v>
      </c>
      <c r="D134" t="inlineStr">
        <is>
          <t>Коэффициент смещения сигнала АЦП ко каналу I2</t>
        </is>
      </c>
      <c r="H134" t="inlineStr">
        <is>
          <t>SIGNED16</t>
        </is>
      </c>
      <c r="J134" t="n">
        <v>1</v>
      </c>
      <c r="K134" t="n">
        <v>2</v>
      </c>
      <c r="L134" t="inlineStr">
        <is>
          <t>2.3.3</t>
        </is>
      </c>
    </row>
    <row r="135">
      <c r="A135" t="inlineStr">
        <is>
          <t xml:space="preserve">C3.4 CurrTimeF </t>
        </is>
      </c>
      <c r="B135" t="inlineStr">
        <is>
          <t>0x0130</t>
        </is>
      </c>
      <c r="C135" t="n">
        <v>1</v>
      </c>
      <c r="D135" t="inlineStr">
        <is>
          <t>Постоянная времени входного фильтра токов</t>
        </is>
      </c>
      <c r="H135" t="inlineStr">
        <is>
          <t>UNSIGNED16</t>
        </is>
      </c>
      <c r="I135" t="n">
        <v>5</v>
      </c>
      <c r="J135" t="n">
        <v>1</v>
      </c>
      <c r="K135" t="n">
        <v>2</v>
      </c>
      <c r="L135" t="inlineStr">
        <is>
          <t>2.3.4</t>
        </is>
      </c>
    </row>
    <row r="136">
      <c r="A136" t="inlineStr">
        <is>
          <t>C3.10 Curr2TorqGain</t>
        </is>
      </c>
      <c r="B136" t="inlineStr">
        <is>
          <t>0x0136</t>
        </is>
      </c>
      <c r="C136" t="n">
        <v>1</v>
      </c>
      <c r="D136" t="inlineStr">
        <is>
          <t>Коэффициент пересчёта токов в момент</t>
        </is>
      </c>
      <c r="H136" t="inlineStr">
        <is>
          <t>UNSIGNED16</t>
        </is>
      </c>
      <c r="I136" t="n">
        <v>5</v>
      </c>
      <c r="J136" t="n">
        <v>1</v>
      </c>
      <c r="K136" t="n">
        <v>2</v>
      </c>
      <c r="L136" t="inlineStr">
        <is>
          <t>2.3.5</t>
        </is>
      </c>
    </row>
    <row r="137">
      <c r="A137" t="inlineStr">
        <is>
          <t>C3.11 Tf indic</t>
        </is>
      </c>
      <c r="B137" t="inlineStr">
        <is>
          <t>0x0137</t>
        </is>
      </c>
      <c r="C137" t="n">
        <v>1</v>
      </c>
      <c r="D137" t="inlineStr">
        <is>
          <t>Постоянная времени фильтров индикации</t>
        </is>
      </c>
      <c r="H137" t="inlineStr">
        <is>
          <t>UNSIGNED16</t>
        </is>
      </c>
      <c r="J137" t="n">
        <v>1</v>
      </c>
      <c r="K137" t="n">
        <v>2</v>
      </c>
      <c r="L137" t="inlineStr">
        <is>
          <t>2.3.6</t>
        </is>
      </c>
    </row>
    <row r="138">
      <c r="A138" t="inlineStr">
        <is>
          <t>C3.12 Uin_Gain</t>
        </is>
      </c>
      <c r="B138" t="inlineStr">
        <is>
          <t>0x0138</t>
        </is>
      </c>
      <c r="C138" t="n">
        <v>1</v>
      </c>
      <c r="D138" t="inlineStr">
        <is>
          <t>Коэффициент усиления сигнала АЦП по каналу Uin</t>
        </is>
      </c>
      <c r="H138" t="inlineStr">
        <is>
          <t>SIGNED16</t>
        </is>
      </c>
      <c r="I138" t="n">
        <v>4</v>
      </c>
      <c r="J138" t="n">
        <v>1</v>
      </c>
      <c r="K138" t="n">
        <v>2</v>
      </c>
      <c r="L138" t="inlineStr">
        <is>
          <t>2.3.7</t>
        </is>
      </c>
    </row>
    <row r="139">
      <c r="A139" t="inlineStr">
        <is>
          <t>C3.13 Uin_Offs</t>
        </is>
      </c>
      <c r="B139" t="inlineStr">
        <is>
          <t>0x0139</t>
        </is>
      </c>
      <c r="C139" t="n">
        <v>1</v>
      </c>
      <c r="D139" t="inlineStr">
        <is>
          <t>Коэффициент смещения сигнала АЦП по каналу Uin</t>
        </is>
      </c>
      <c r="H139" t="inlineStr">
        <is>
          <t>SIGNED16</t>
        </is>
      </c>
      <c r="J139" t="n">
        <v>1</v>
      </c>
      <c r="K139" t="n">
        <v>2</v>
      </c>
      <c r="L139" t="inlineStr">
        <is>
          <t>2.3.8</t>
        </is>
      </c>
    </row>
    <row r="140">
      <c r="A140" t="inlineStr">
        <is>
          <t>C3.14 I1</t>
        </is>
      </c>
      <c r="B140" t="inlineStr">
        <is>
          <t>0x013a</t>
        </is>
      </c>
      <c r="D140" t="inlineStr">
        <is>
          <t>ток первой стойки</t>
        </is>
      </c>
      <c r="H140" t="inlineStr">
        <is>
          <t>SIGNED16</t>
        </is>
      </c>
      <c r="I140" t="n">
        <v>2</v>
      </c>
      <c r="J140" t="n">
        <v>1</v>
      </c>
      <c r="K140" t="n">
        <v>2</v>
      </c>
      <c r="L140" t="inlineStr">
        <is>
          <t>2.3.9</t>
        </is>
      </c>
    </row>
    <row r="141">
      <c r="A141" t="inlineStr">
        <is>
          <t>C3.15 I2</t>
        </is>
      </c>
      <c r="B141" t="inlineStr">
        <is>
          <t>0x013b</t>
        </is>
      </c>
      <c r="D141" t="inlineStr">
        <is>
          <t>ток второй стойки</t>
        </is>
      </c>
      <c r="H141" t="inlineStr">
        <is>
          <t>SIGNED16</t>
        </is>
      </c>
      <c r="I141" t="n">
        <v>2</v>
      </c>
      <c r="J141" t="n">
        <v>1</v>
      </c>
      <c r="K141" t="n">
        <v>2</v>
      </c>
      <c r="L141" t="inlineStr">
        <is>
          <t>2.3.10</t>
        </is>
      </c>
    </row>
    <row r="142">
      <c r="A142" t="inlineStr">
        <is>
          <t>C3.16 CAPA_max</t>
        </is>
      </c>
      <c r="B142" t="inlineStr">
        <is>
          <t>0x013c</t>
        </is>
      </c>
      <c r="C142" t="n">
        <v>1</v>
      </c>
      <c r="H142" t="inlineStr">
        <is>
          <t>UNSIGNED32</t>
        </is>
      </c>
      <c r="J142" t="n">
        <v>1</v>
      </c>
      <c r="K142" t="n">
        <v>4</v>
      </c>
      <c r="L142" t="inlineStr">
        <is>
          <t>2.3.11</t>
        </is>
      </c>
    </row>
    <row r="143">
      <c r="A143" t="inlineStr">
        <is>
          <t>C3.18 CAPB_max</t>
        </is>
      </c>
      <c r="B143" t="inlineStr">
        <is>
          <t>0x013e</t>
        </is>
      </c>
      <c r="C143" t="n">
        <v>1</v>
      </c>
      <c r="H143" t="inlineStr">
        <is>
          <t>UNSIGNED32</t>
        </is>
      </c>
      <c r="J143" t="n">
        <v>1</v>
      </c>
      <c r="K143" t="n">
        <v>4</v>
      </c>
      <c r="L143" t="inlineStr">
        <is>
          <t>2.3.12</t>
        </is>
      </c>
    </row>
    <row r="144">
      <c r="A144" t="inlineStr">
        <is>
          <t>C3.20 CAPA_min</t>
        </is>
      </c>
      <c r="B144" t="inlineStr">
        <is>
          <t>0x0140</t>
        </is>
      </c>
      <c r="C144" t="n">
        <v>1</v>
      </c>
      <c r="H144" t="inlineStr">
        <is>
          <t>UNSIGNED32</t>
        </is>
      </c>
      <c r="J144" t="n">
        <v>1</v>
      </c>
      <c r="K144" t="n">
        <v>4</v>
      </c>
      <c r="L144" t="inlineStr">
        <is>
          <t>2.3.13</t>
        </is>
      </c>
    </row>
    <row r="145">
      <c r="A145" t="inlineStr">
        <is>
          <t>C3.22 CAPB_min</t>
        </is>
      </c>
      <c r="B145" t="inlineStr">
        <is>
          <t>0x0142</t>
        </is>
      </c>
      <c r="C145" t="n">
        <v>1</v>
      </c>
      <c r="H145" t="inlineStr">
        <is>
          <t>UNSIGNED32</t>
        </is>
      </c>
      <c r="J145" t="n">
        <v>1</v>
      </c>
      <c r="K145" t="n">
        <v>4</v>
      </c>
      <c r="L145" t="inlineStr">
        <is>
          <t>2.3.14</t>
        </is>
      </c>
    </row>
    <row r="146">
      <c r="A146" t="inlineStr">
        <is>
          <t>C3.26 Temp_ADC_Test</t>
        </is>
      </c>
      <c r="B146" t="inlineStr">
        <is>
          <t>0x0148</t>
        </is>
      </c>
      <c r="C146" t="n">
        <v>1</v>
      </c>
      <c r="H146" t="inlineStr">
        <is>
          <t>UNSIGNED16</t>
        </is>
      </c>
      <c r="J146" t="n">
        <v>1</v>
      </c>
      <c r="K146" t="n">
        <v>2</v>
      </c>
      <c r="L146" t="inlineStr">
        <is>
          <t>2.3.15</t>
        </is>
      </c>
    </row>
    <row r="147">
      <c r="A147" t="inlineStr">
        <is>
          <t>C3.27 Temp_ADC</t>
        </is>
      </c>
      <c r="B147" t="inlineStr">
        <is>
          <t>0x0149</t>
        </is>
      </c>
      <c r="H147" t="inlineStr">
        <is>
          <t>UNSIGNED16</t>
        </is>
      </c>
      <c r="J147" t="n">
        <v>1</v>
      </c>
      <c r="K147" t="n">
        <v>2</v>
      </c>
      <c r="L147" t="inlineStr">
        <is>
          <t>2.3.16</t>
        </is>
      </c>
    </row>
    <row r="148">
      <c r="A148" t="inlineStr">
        <is>
          <t>C3.28 RadTemp</t>
        </is>
      </c>
      <c r="B148" t="inlineStr">
        <is>
          <t>0x014a</t>
        </is>
      </c>
      <c r="H148" t="inlineStr">
        <is>
          <t>SIGNED16</t>
        </is>
      </c>
      <c r="I148" t="n">
        <v>2</v>
      </c>
      <c r="J148" t="n">
        <v>1</v>
      </c>
      <c r="K148" t="n">
        <v>2</v>
      </c>
      <c r="L148" t="inlineStr">
        <is>
          <t>2.3.17</t>
        </is>
      </c>
    </row>
    <row r="149">
      <c r="A149" t="inlineStr">
        <is>
          <t>C3.44 InitPSWRD</t>
        </is>
      </c>
      <c r="B149" t="inlineStr">
        <is>
          <t>0x0158</t>
        </is>
      </c>
      <c r="C149" t="n">
        <v>1</v>
      </c>
      <c r="D149" t="inlineStr">
        <is>
          <t>Пароль для записи идентификационных данных</t>
        </is>
      </c>
      <c r="H149" t="inlineStr">
        <is>
          <t>UNSIGNED16</t>
        </is>
      </c>
      <c r="J149" t="n">
        <v>1</v>
      </c>
      <c r="K149" t="n">
        <v>2</v>
      </c>
      <c r="L149" t="inlineStr">
        <is>
          <t>2.3.18</t>
        </is>
      </c>
    </row>
    <row r="150">
      <c r="A150" t="inlineStr">
        <is>
          <t>C3.45 SystemSN</t>
        </is>
      </c>
      <c r="B150" t="inlineStr">
        <is>
          <t>0x0159</t>
        </is>
      </c>
      <c r="C150" t="n">
        <v>1</v>
      </c>
      <c r="D150" t="inlineStr">
        <is>
          <t>Задание серийного номера БУРР-30</t>
        </is>
      </c>
      <c r="H150" t="inlineStr">
        <is>
          <t>UNSIGNED16</t>
        </is>
      </c>
      <c r="J150" t="n">
        <v>1</v>
      </c>
      <c r="K150" t="n">
        <v>2</v>
      </c>
      <c r="L150" t="inlineStr">
        <is>
          <t>2.3.19</t>
        </is>
      </c>
    </row>
    <row r="151">
      <c r="A151" t="inlineStr">
        <is>
          <t>C3.46 SystemDT</t>
        </is>
      </c>
      <c r="B151" t="inlineStr">
        <is>
          <t>0x015a</t>
        </is>
      </c>
      <c r="C151" t="n">
        <v>1</v>
      </c>
      <c r="H151" t="inlineStr">
        <is>
          <t>SIGNED32</t>
        </is>
      </c>
      <c r="J151" t="n">
        <v>1</v>
      </c>
      <c r="K151" t="n">
        <v>4</v>
      </c>
      <c r="L151" t="inlineStr">
        <is>
          <t>2.3.20</t>
        </is>
      </c>
    </row>
    <row r="152">
      <c r="A152" t="inlineStr">
        <is>
          <t>C3.47 SystemCPUN</t>
        </is>
      </c>
      <c r="B152" t="inlineStr">
        <is>
          <t>0x015c</t>
        </is>
      </c>
      <c r="C152" t="n">
        <v>1</v>
      </c>
      <c r="D152" t="inlineStr">
        <is>
          <t>Задание серийного номера для платы CPU</t>
        </is>
      </c>
      <c r="H152" t="inlineStr">
        <is>
          <t>UNSIGNED16</t>
        </is>
      </c>
      <c r="J152" t="n">
        <v>1</v>
      </c>
      <c r="K152" t="n">
        <v>2</v>
      </c>
      <c r="L152" t="inlineStr">
        <is>
          <t>2.3.21</t>
        </is>
      </c>
    </row>
    <row r="153">
      <c r="A153" t="inlineStr">
        <is>
          <t>C3.48 SystemPWRN</t>
        </is>
      </c>
      <c r="B153" t="inlineStr">
        <is>
          <t>0x015d</t>
        </is>
      </c>
      <c r="C153" t="n">
        <v>1</v>
      </c>
      <c r="D153" t="inlineStr">
        <is>
          <t>Задание серийного номера для платы POWER</t>
        </is>
      </c>
      <c r="H153" t="inlineStr">
        <is>
          <t>UNSIGNED16</t>
        </is>
      </c>
      <c r="J153" t="n">
        <v>1</v>
      </c>
      <c r="K153" t="n">
        <v>2</v>
      </c>
      <c r="L153" t="inlineStr">
        <is>
          <t>2.3.22</t>
        </is>
      </c>
    </row>
    <row r="154">
      <c r="A154" t="inlineStr">
        <is>
          <t>group C4.Protections&amp;C5.CAN</t>
        </is>
      </c>
      <c r="J154" t="n">
        <v>1</v>
      </c>
      <c r="L154" t="inlineStr">
        <is>
          <t>2.4</t>
        </is>
      </c>
    </row>
    <row r="155">
      <c r="A155" t="inlineStr">
        <is>
          <t>C4.0 Enable</t>
        </is>
      </c>
      <c r="B155" t="inlineStr">
        <is>
          <t>0x015e</t>
        </is>
      </c>
      <c r="C155" t="n">
        <v>1</v>
      </c>
      <c r="H155" t="inlineStr">
        <is>
          <t>SIGNED16</t>
        </is>
      </c>
      <c r="J155" t="n">
        <v>1</v>
      </c>
      <c r="K155" t="n">
        <v>2</v>
      </c>
      <c r="L155" t="inlineStr">
        <is>
          <t>2.4.0</t>
        </is>
      </c>
    </row>
    <row r="156">
      <c r="A156" t="inlineStr">
        <is>
          <t>C4.2 SC_Level</t>
        </is>
      </c>
      <c r="B156" t="inlineStr">
        <is>
          <t>0x0160</t>
        </is>
      </c>
      <c r="C156" t="n">
        <v>1</v>
      </c>
      <c r="H156" t="inlineStr">
        <is>
          <t>UNSIGNED16</t>
        </is>
      </c>
      <c r="I156" t="n">
        <v>2</v>
      </c>
      <c r="J156" t="n">
        <v>1</v>
      </c>
      <c r="K156" t="n">
        <v>2</v>
      </c>
      <c r="L156" t="inlineStr">
        <is>
          <t>2.4.1</t>
        </is>
      </c>
    </row>
    <row r="157">
      <c r="A157" t="inlineStr">
        <is>
          <t>C4.4 NoMoveSpdErr</t>
        </is>
      </c>
      <c r="B157" t="inlineStr">
        <is>
          <t>0x0162</t>
        </is>
      </c>
      <c r="C157" t="n">
        <v>1</v>
      </c>
      <c r="H157" t="inlineStr">
        <is>
          <t>UNSIGNED16</t>
        </is>
      </c>
      <c r="J157" t="n">
        <v>1</v>
      </c>
      <c r="K157" t="n">
        <v>2</v>
      </c>
      <c r="L157" t="inlineStr">
        <is>
          <t>2.4.2</t>
        </is>
      </c>
    </row>
    <row r="158">
      <c r="A158" t="inlineStr">
        <is>
          <t>C4.5 RadOverHeat</t>
        </is>
      </c>
      <c r="B158" t="inlineStr">
        <is>
          <t>0x0163</t>
        </is>
      </c>
      <c r="C158" t="n">
        <v>1</v>
      </c>
      <c r="H158" t="inlineStr">
        <is>
          <t>UNSIGNED16</t>
        </is>
      </c>
      <c r="J158" t="n">
        <v>1</v>
      </c>
      <c r="K158" t="n">
        <v>2</v>
      </c>
      <c r="L158" t="inlineStr">
        <is>
          <t>2.4.3</t>
        </is>
      </c>
    </row>
    <row r="159">
      <c r="A159" t="inlineStr">
        <is>
          <t>C4.7 RevErrLevel</t>
        </is>
      </c>
      <c r="B159" t="inlineStr">
        <is>
          <t>0x0165</t>
        </is>
      </c>
      <c r="C159" t="n">
        <v>1</v>
      </c>
      <c r="H159" t="inlineStr">
        <is>
          <t>UNSIGNED16</t>
        </is>
      </c>
      <c r="J159" t="n">
        <v>1</v>
      </c>
      <c r="K159" t="n">
        <v>2</v>
      </c>
      <c r="L159" t="inlineStr">
        <is>
          <t>2.4.4</t>
        </is>
      </c>
    </row>
    <row r="160">
      <c r="A160" t="inlineStr">
        <is>
          <t>C4.17 ModFltDelay</t>
        </is>
      </c>
      <c r="B160" t="inlineStr">
        <is>
          <t>0x016f</t>
        </is>
      </c>
      <c r="C160" t="n">
        <v>1</v>
      </c>
      <c r="H160" t="inlineStr">
        <is>
          <t>UNSIGNED16</t>
        </is>
      </c>
      <c r="J160" t="n">
        <v>1</v>
      </c>
      <c r="K160" t="n">
        <v>2</v>
      </c>
      <c r="L160" t="inlineStr">
        <is>
          <t>2.4.5</t>
        </is>
      </c>
    </row>
    <row r="161">
      <c r="A161" t="inlineStr">
        <is>
          <t>C4.18 SCFltDelay</t>
        </is>
      </c>
      <c r="B161" t="inlineStr">
        <is>
          <t>0x0170</t>
        </is>
      </c>
      <c r="C161" t="n">
        <v>1</v>
      </c>
      <c r="H161" t="inlineStr">
        <is>
          <t>UNSIGNED16</t>
        </is>
      </c>
      <c r="J161" t="n">
        <v>1</v>
      </c>
      <c r="K161" t="n">
        <v>2</v>
      </c>
      <c r="L161" t="inlineStr">
        <is>
          <t>2.4.6</t>
        </is>
      </c>
    </row>
    <row r="162">
      <c r="A162" t="inlineStr">
        <is>
          <t>C4.20 NoMoveFltDelay</t>
        </is>
      </c>
      <c r="B162" t="inlineStr">
        <is>
          <t>0x0172</t>
        </is>
      </c>
      <c r="C162" t="n">
        <v>1</v>
      </c>
      <c r="H162" t="inlineStr">
        <is>
          <t>UNSIGNED16</t>
        </is>
      </c>
      <c r="I162" t="n">
        <v>2</v>
      </c>
      <c r="J162" t="n">
        <v>1</v>
      </c>
      <c r="K162" t="n">
        <v>2</v>
      </c>
      <c r="L162" t="inlineStr">
        <is>
          <t>2.4.7</t>
        </is>
      </c>
    </row>
    <row r="163">
      <c r="A163" t="inlineStr">
        <is>
          <t>C4.21 RadOverHeatDel</t>
        </is>
      </c>
      <c r="B163" t="inlineStr">
        <is>
          <t>0x0173</t>
        </is>
      </c>
      <c r="C163" t="n">
        <v>1</v>
      </c>
      <c r="H163" t="inlineStr">
        <is>
          <t>UNSIGNED16</t>
        </is>
      </c>
      <c r="I163" t="n">
        <v>1</v>
      </c>
      <c r="J163" t="n">
        <v>1</v>
      </c>
      <c r="K163" t="n">
        <v>2</v>
      </c>
      <c r="L163" t="inlineStr">
        <is>
          <t>2.4.8</t>
        </is>
      </c>
    </row>
    <row r="164">
      <c r="A164" t="inlineStr">
        <is>
          <t>C4.23 RevErrFltDelay</t>
        </is>
      </c>
      <c r="B164" t="inlineStr">
        <is>
          <t>0x0175</t>
        </is>
      </c>
      <c r="C164" t="n">
        <v>1</v>
      </c>
      <c r="H164" t="inlineStr">
        <is>
          <t>UNSIGNED16</t>
        </is>
      </c>
      <c r="I164" t="n">
        <v>2</v>
      </c>
      <c r="J164" t="n">
        <v>1</v>
      </c>
      <c r="K164" t="n">
        <v>2</v>
      </c>
      <c r="L164" t="inlineStr">
        <is>
          <t>2.4.9</t>
        </is>
      </c>
    </row>
    <row r="165">
      <c r="A165" t="inlineStr">
        <is>
          <t>C4.33 SetTestCurr</t>
        </is>
      </c>
      <c r="B165" t="inlineStr">
        <is>
          <t>0x017f</t>
        </is>
      </c>
      <c r="C165" t="n">
        <v>1</v>
      </c>
      <c r="F165" t="inlineStr">
        <is>
          <t>A</t>
        </is>
      </c>
      <c r="H165" t="inlineStr">
        <is>
          <t>SIGNED16</t>
        </is>
      </c>
      <c r="I165" t="n">
        <v>2</v>
      </c>
      <c r="J165" t="n">
        <v>1</v>
      </c>
      <c r="K165" t="n">
        <v>2</v>
      </c>
      <c r="L165" t="inlineStr">
        <is>
          <t>2.4.10</t>
        </is>
      </c>
    </row>
    <row r="166">
      <c r="A166" t="inlineStr">
        <is>
          <t>C4.34 MaxDelt4LoosPos</t>
        </is>
      </c>
      <c r="B166" t="inlineStr">
        <is>
          <t>0x0180</t>
        </is>
      </c>
      <c r="C166" t="n">
        <v>1</v>
      </c>
      <c r="F166" t="inlineStr">
        <is>
          <t>POS</t>
        </is>
      </c>
      <c r="H166" t="inlineStr">
        <is>
          <t>SIGNED16</t>
        </is>
      </c>
      <c r="J166" t="n">
        <v>1</v>
      </c>
      <c r="K166" t="n">
        <v>2</v>
      </c>
      <c r="L166" t="inlineStr">
        <is>
          <t>2.4.11</t>
        </is>
      </c>
    </row>
    <row r="167">
      <c r="A167" t="inlineStr">
        <is>
          <t>C5.3 rxSetCurr</t>
        </is>
      </c>
      <c r="B167" t="inlineStr">
        <is>
          <t>0x0193</t>
        </is>
      </c>
      <c r="C167" t="n">
        <v>1</v>
      </c>
      <c r="F167" t="inlineStr">
        <is>
          <t>A</t>
        </is>
      </c>
      <c r="H167" t="inlineStr">
        <is>
          <t>SIGNED16</t>
        </is>
      </c>
      <c r="I167" t="n">
        <v>2</v>
      </c>
      <c r="J167" t="n">
        <v>1</v>
      </c>
      <c r="K167" t="n">
        <v>2</v>
      </c>
      <c r="L167" t="inlineStr">
        <is>
          <t>2.5.0</t>
        </is>
      </c>
    </row>
    <row r="168">
      <c r="A168" t="inlineStr">
        <is>
          <t>group C6.Options 6</t>
        </is>
      </c>
      <c r="J168" t="n">
        <v>1</v>
      </c>
      <c r="L168" t="inlineStr">
        <is>
          <t>2.6</t>
        </is>
      </c>
    </row>
    <row r="169">
      <c r="A169" t="inlineStr">
        <is>
          <t>C6.0 StdID_Rx</t>
        </is>
      </c>
      <c r="B169" t="inlineStr">
        <is>
          <t>0x01cc</t>
        </is>
      </c>
      <c r="H169" t="inlineStr">
        <is>
          <t>UNSIGNED16</t>
        </is>
      </c>
      <c r="J169" t="n">
        <v>1</v>
      </c>
      <c r="K169" t="n">
        <v>2</v>
      </c>
      <c r="L169" t="inlineStr">
        <is>
          <t>2.6.0</t>
        </is>
      </c>
    </row>
    <row r="170">
      <c r="A170" t="inlineStr">
        <is>
          <t>C6.1 DLC_Rx</t>
        </is>
      </c>
      <c r="B170" t="inlineStr">
        <is>
          <t>0x01cd</t>
        </is>
      </c>
      <c r="H170" t="inlineStr">
        <is>
          <t>UNSIGNED16</t>
        </is>
      </c>
      <c r="J170" t="n">
        <v>1</v>
      </c>
      <c r="K170" t="n">
        <v>2</v>
      </c>
      <c r="L170" t="inlineStr">
        <is>
          <t>2.6.1</t>
        </is>
      </c>
    </row>
    <row r="171">
      <c r="A171" t="inlineStr">
        <is>
          <t>C6.2 Byte0_Rx</t>
        </is>
      </c>
      <c r="B171" t="inlineStr">
        <is>
          <t>0x01ce</t>
        </is>
      </c>
      <c r="H171" t="inlineStr">
        <is>
          <t>UNSIGNED16</t>
        </is>
      </c>
      <c r="J171" t="n">
        <v>1</v>
      </c>
      <c r="K171" t="n">
        <v>2</v>
      </c>
      <c r="L171" t="inlineStr">
        <is>
          <t>2.6.2</t>
        </is>
      </c>
    </row>
    <row r="172">
      <c r="A172" t="inlineStr">
        <is>
          <t>C6.3 Byte1_Rx</t>
        </is>
      </c>
      <c r="B172" t="inlineStr">
        <is>
          <t>0x01cf</t>
        </is>
      </c>
      <c r="H172" t="inlineStr">
        <is>
          <t>UNSIGNED16</t>
        </is>
      </c>
      <c r="J172" t="n">
        <v>1</v>
      </c>
      <c r="K172" t="n">
        <v>2</v>
      </c>
      <c r="L172" t="inlineStr">
        <is>
          <t>2.6.3</t>
        </is>
      </c>
    </row>
    <row r="173">
      <c r="A173" t="inlineStr">
        <is>
          <t>C6.4 Byte2_Rx</t>
        </is>
      </c>
      <c r="B173" t="inlineStr">
        <is>
          <t>0x01d0</t>
        </is>
      </c>
      <c r="H173" t="inlineStr">
        <is>
          <t>UNSIGNED16</t>
        </is>
      </c>
      <c r="J173" t="n">
        <v>1</v>
      </c>
      <c r="K173" t="n">
        <v>2</v>
      </c>
      <c r="L173" t="inlineStr">
        <is>
          <t>2.6.4</t>
        </is>
      </c>
    </row>
    <row r="174">
      <c r="A174" t="inlineStr">
        <is>
          <t>C6.5 Byte3_Rx</t>
        </is>
      </c>
      <c r="B174" t="inlineStr">
        <is>
          <t>0x01d1</t>
        </is>
      </c>
      <c r="H174" t="inlineStr">
        <is>
          <t>UNSIGNED16</t>
        </is>
      </c>
      <c r="J174" t="n">
        <v>1</v>
      </c>
      <c r="K174" t="n">
        <v>2</v>
      </c>
      <c r="L174" t="inlineStr">
        <is>
          <t>2.6.5</t>
        </is>
      </c>
    </row>
    <row r="175">
      <c r="A175" t="inlineStr">
        <is>
          <t>C6.6 Byte4_Rx</t>
        </is>
      </c>
      <c r="B175" t="inlineStr">
        <is>
          <t>0x01d2</t>
        </is>
      </c>
      <c r="H175" t="inlineStr">
        <is>
          <t>UNSIGNED16</t>
        </is>
      </c>
      <c r="J175" t="n">
        <v>1</v>
      </c>
      <c r="K175" t="n">
        <v>2</v>
      </c>
      <c r="L175" t="inlineStr">
        <is>
          <t>2.6.6</t>
        </is>
      </c>
    </row>
    <row r="176">
      <c r="A176" t="inlineStr">
        <is>
          <t>C6.7 Byte5_Rx</t>
        </is>
      </c>
      <c r="B176" t="inlineStr">
        <is>
          <t>0x01d3</t>
        </is>
      </c>
      <c r="H176" t="inlineStr">
        <is>
          <t>UNSIGNED16</t>
        </is>
      </c>
      <c r="J176" t="n">
        <v>1</v>
      </c>
      <c r="K176" t="n">
        <v>2</v>
      </c>
      <c r="L176" t="inlineStr">
        <is>
          <t>2.6.7</t>
        </is>
      </c>
    </row>
    <row r="177">
      <c r="A177" t="inlineStr">
        <is>
          <t>C6.8 Byte6_Rx</t>
        </is>
      </c>
      <c r="B177" t="inlineStr">
        <is>
          <t>0x01d4</t>
        </is>
      </c>
      <c r="H177" t="inlineStr">
        <is>
          <t>UNSIGNED16</t>
        </is>
      </c>
      <c r="J177" t="n">
        <v>1</v>
      </c>
      <c r="K177" t="n">
        <v>2</v>
      </c>
      <c r="L177" t="inlineStr">
        <is>
          <t>2.6.8</t>
        </is>
      </c>
    </row>
    <row r="178">
      <c r="A178" t="inlineStr">
        <is>
          <t>C6.9 Byte7_Rx</t>
        </is>
      </c>
      <c r="B178" t="inlineStr">
        <is>
          <t>0x01d5</t>
        </is>
      </c>
      <c r="H178" t="inlineStr">
        <is>
          <t>UNSIGNED16</t>
        </is>
      </c>
      <c r="J178" t="n">
        <v>1</v>
      </c>
      <c r="K178" t="n">
        <v>2</v>
      </c>
      <c r="L178" t="inlineStr">
        <is>
          <t>2.6.9</t>
        </is>
      </c>
    </row>
    <row r="179">
      <c r="A179" t="inlineStr">
        <is>
          <t>C6.10 StdID_Tx</t>
        </is>
      </c>
      <c r="B179" t="inlineStr">
        <is>
          <t>0x01d6</t>
        </is>
      </c>
      <c r="H179" t="inlineStr">
        <is>
          <t>UNSIGNED16</t>
        </is>
      </c>
      <c r="J179" t="n">
        <v>1</v>
      </c>
      <c r="K179" t="n">
        <v>2</v>
      </c>
      <c r="L179" t="inlineStr">
        <is>
          <t>2.6.10</t>
        </is>
      </c>
    </row>
    <row r="180">
      <c r="A180" t="inlineStr">
        <is>
          <t>C6.11 DLC_Tx</t>
        </is>
      </c>
      <c r="B180" t="inlineStr">
        <is>
          <t>0x01d7</t>
        </is>
      </c>
      <c r="H180" t="inlineStr">
        <is>
          <t>UNSIGNED16</t>
        </is>
      </c>
      <c r="J180" t="n">
        <v>1</v>
      </c>
      <c r="K180" t="n">
        <v>2</v>
      </c>
      <c r="L180" t="inlineStr">
        <is>
          <t>2.6.11</t>
        </is>
      </c>
    </row>
    <row r="181">
      <c r="A181" t="inlineStr">
        <is>
          <t>C6.12 Byte0_Tx</t>
        </is>
      </c>
      <c r="B181" t="inlineStr">
        <is>
          <t>0x01d8</t>
        </is>
      </c>
      <c r="H181" t="inlineStr">
        <is>
          <t>UNSIGNED16</t>
        </is>
      </c>
      <c r="J181" t="n">
        <v>1</v>
      </c>
      <c r="K181" t="n">
        <v>2</v>
      </c>
      <c r="L181" t="inlineStr">
        <is>
          <t>2.6.12</t>
        </is>
      </c>
    </row>
    <row r="182">
      <c r="A182" t="inlineStr">
        <is>
          <t>C6.13 Byte1_Tx</t>
        </is>
      </c>
      <c r="B182" t="inlineStr">
        <is>
          <t>0x01d9</t>
        </is>
      </c>
      <c r="H182" t="inlineStr">
        <is>
          <t>UNSIGNED16</t>
        </is>
      </c>
      <c r="J182" t="n">
        <v>1</v>
      </c>
      <c r="K182" t="n">
        <v>2</v>
      </c>
      <c r="L182" t="inlineStr">
        <is>
          <t>2.6.13</t>
        </is>
      </c>
    </row>
    <row r="183">
      <c r="A183" t="inlineStr">
        <is>
          <t>C6.14 Byte2_Tx</t>
        </is>
      </c>
      <c r="B183" t="inlineStr">
        <is>
          <t>0x01da</t>
        </is>
      </c>
      <c r="H183" t="inlineStr">
        <is>
          <t>UNSIGNED16</t>
        </is>
      </c>
      <c r="J183" t="n">
        <v>1</v>
      </c>
      <c r="K183" t="n">
        <v>2</v>
      </c>
      <c r="L183" t="inlineStr">
        <is>
          <t>2.6.14</t>
        </is>
      </c>
    </row>
    <row r="184">
      <c r="A184" t="inlineStr">
        <is>
          <t>C6.15 Byte3_Tx</t>
        </is>
      </c>
      <c r="B184" t="inlineStr">
        <is>
          <t>0x01db</t>
        </is>
      </c>
      <c r="H184" t="inlineStr">
        <is>
          <t>UNSIGNED16</t>
        </is>
      </c>
      <c r="J184" t="n">
        <v>1</v>
      </c>
      <c r="K184" t="n">
        <v>2</v>
      </c>
      <c r="L184" t="inlineStr">
        <is>
          <t>2.6.15</t>
        </is>
      </c>
    </row>
    <row r="185">
      <c r="A185" t="inlineStr">
        <is>
          <t>C6.16 Byte4_Tx</t>
        </is>
      </c>
      <c r="B185" t="inlineStr">
        <is>
          <t>0x01dc</t>
        </is>
      </c>
      <c r="H185" t="inlineStr">
        <is>
          <t>UNSIGNED16</t>
        </is>
      </c>
      <c r="J185" t="n">
        <v>1</v>
      </c>
      <c r="K185" t="n">
        <v>2</v>
      </c>
      <c r="L185" t="inlineStr">
        <is>
          <t>2.6.16</t>
        </is>
      </c>
    </row>
    <row r="186">
      <c r="A186" t="inlineStr">
        <is>
          <t>C6.17 Byte5_Tx</t>
        </is>
      </c>
      <c r="B186" t="inlineStr">
        <is>
          <t>0x01dd</t>
        </is>
      </c>
      <c r="H186" t="inlineStr">
        <is>
          <t>UNSIGNED16</t>
        </is>
      </c>
      <c r="J186" t="n">
        <v>1</v>
      </c>
      <c r="K186" t="n">
        <v>2</v>
      </c>
      <c r="L186" t="inlineStr">
        <is>
          <t>2.6.17</t>
        </is>
      </c>
    </row>
    <row r="187">
      <c r="A187" t="inlineStr">
        <is>
          <t>C6.18 Byte6_Tx</t>
        </is>
      </c>
      <c r="B187" t="inlineStr">
        <is>
          <t>0x01de</t>
        </is>
      </c>
      <c r="H187" t="inlineStr">
        <is>
          <t>UNSIGNED16</t>
        </is>
      </c>
      <c r="J187" t="n">
        <v>1</v>
      </c>
      <c r="K187" t="n">
        <v>2</v>
      </c>
      <c r="L187" t="inlineStr">
        <is>
          <t>2.6.18</t>
        </is>
      </c>
    </row>
    <row r="188">
      <c r="A188" t="inlineStr">
        <is>
          <t>C6.19 Byte7_Tx</t>
        </is>
      </c>
      <c r="B188" t="inlineStr">
        <is>
          <t>0x01df</t>
        </is>
      </c>
      <c r="H188" t="inlineStr">
        <is>
          <t>UNSIGNED16</t>
        </is>
      </c>
      <c r="J188" t="n">
        <v>1</v>
      </c>
      <c r="K188" t="n">
        <v>2</v>
      </c>
      <c r="L188" t="inlineStr">
        <is>
          <t>2.6.19</t>
        </is>
      </c>
    </row>
    <row r="189">
      <c r="A189" t="inlineStr">
        <is>
          <t>group D0.Device control</t>
        </is>
      </c>
      <c r="J189" t="n">
        <v>1</v>
      </c>
      <c r="L189" t="inlineStr">
        <is>
          <t>3.0</t>
        </is>
      </c>
    </row>
    <row r="190">
      <c r="A190" t="inlineStr">
        <is>
          <t xml:space="preserve">D0.0 ComandSet </t>
        </is>
      </c>
      <c r="B190" t="inlineStr">
        <is>
          <t>0x01f4</t>
        </is>
      </c>
      <c r="C190" t="n">
        <v>1</v>
      </c>
      <c r="D190" t="inlineStr">
        <is>
          <t>КОМАНДЫ</t>
        </is>
      </c>
      <c r="H190" t="inlineStr">
        <is>
          <t>SIGNED16</t>
        </is>
      </c>
      <c r="J190" t="n">
        <v>1</v>
      </c>
      <c r="K190" t="n">
        <v>2</v>
      </c>
      <c r="L190" t="inlineStr">
        <is>
          <t>3.0.0</t>
        </is>
      </c>
    </row>
    <row r="191">
      <c r="A191" t="inlineStr">
        <is>
          <t xml:space="preserve">D0.1 ModeSet </t>
        </is>
      </c>
      <c r="B191" t="inlineStr">
        <is>
          <t>0x01f5</t>
        </is>
      </c>
      <c r="C191" t="n">
        <v>1</v>
      </c>
      <c r="D191" t="inlineStr">
        <is>
          <t>РЕЖИМ</t>
        </is>
      </c>
      <c r="H191" t="inlineStr">
        <is>
          <t>SIGNED16</t>
        </is>
      </c>
      <c r="J191" t="n">
        <v>1</v>
      </c>
      <c r="K191" t="n">
        <v>2</v>
      </c>
      <c r="L191" t="inlineStr">
        <is>
          <t>3.0.1</t>
        </is>
      </c>
    </row>
    <row r="192">
      <c r="A192" t="inlineStr">
        <is>
          <t>D0.2 FreqSet/SpeedSet</t>
        </is>
      </c>
      <c r="B192" t="inlineStr">
        <is>
          <t>0x01f6</t>
        </is>
      </c>
      <c r="C192" t="n">
        <v>1</v>
      </c>
      <c r="D192" t="inlineStr">
        <is>
          <t>ЗАДАНИЕ ЧАСТОТЫ</t>
        </is>
      </c>
      <c r="F192" t="inlineStr">
        <is>
          <t>Hz</t>
        </is>
      </c>
      <c r="H192" t="inlineStr">
        <is>
          <t>SIGNED16</t>
        </is>
      </c>
      <c r="I192" t="n">
        <v>2</v>
      </c>
      <c r="J192" t="n">
        <v>1</v>
      </c>
      <c r="K192" t="n">
        <v>2</v>
      </c>
      <c r="L192" t="inlineStr">
        <is>
          <t>3.0.2</t>
        </is>
      </c>
    </row>
    <row r="193">
      <c r="A193" t="inlineStr">
        <is>
          <t>D0.3 Voltage</t>
        </is>
      </c>
      <c r="B193" t="inlineStr">
        <is>
          <t>0x01f7</t>
        </is>
      </c>
      <c r="C193" t="n">
        <v>1</v>
      </c>
      <c r="D193" t="inlineStr">
        <is>
          <t>ЗАДАНИЕ НАПРЯЖЕНИЯ</t>
        </is>
      </c>
      <c r="F193" t="inlineStr">
        <is>
          <t>%</t>
        </is>
      </c>
      <c r="H193" t="inlineStr">
        <is>
          <t>SIGNED16</t>
        </is>
      </c>
      <c r="I193" t="n">
        <v>1</v>
      </c>
      <c r="J193" t="n">
        <v>1</v>
      </c>
      <c r="K193" t="n">
        <v>2</v>
      </c>
      <c r="L193" t="inlineStr">
        <is>
          <t>3.0.3</t>
        </is>
      </c>
    </row>
    <row r="194">
      <c r="A194" t="inlineStr">
        <is>
          <t>D0.4 Id Set</t>
        </is>
      </c>
      <c r="B194" t="inlineStr">
        <is>
          <t>0x01f8</t>
        </is>
      </c>
      <c r="C194" t="n">
        <v>1</v>
      </c>
      <c r="D194" t="inlineStr">
        <is>
          <t>ЗАДАНИЕ ТОКА ID</t>
        </is>
      </c>
      <c r="F194" t="inlineStr">
        <is>
          <t>A</t>
        </is>
      </c>
      <c r="H194" t="inlineStr">
        <is>
          <t>SIGNED16</t>
        </is>
      </c>
      <c r="I194" t="n">
        <v>1</v>
      </c>
      <c r="J194" t="n">
        <v>1</v>
      </c>
      <c r="K194" t="n">
        <v>2</v>
      </c>
      <c r="L194" t="inlineStr">
        <is>
          <t>3.0.4</t>
        </is>
      </c>
    </row>
    <row r="195">
      <c r="A195" t="inlineStr">
        <is>
          <t>D0.5 Iq Set</t>
        </is>
      </c>
      <c r="B195" t="inlineStr">
        <is>
          <t>0x01f9</t>
        </is>
      </c>
      <c r="C195" t="n">
        <v>1</v>
      </c>
      <c r="D195" t="inlineStr">
        <is>
          <t>ЗАДАНИЕ ТОКА IQ</t>
        </is>
      </c>
      <c r="F195" t="inlineStr">
        <is>
          <t>A</t>
        </is>
      </c>
      <c r="H195" t="inlineStr">
        <is>
          <t>SIGNED16</t>
        </is>
      </c>
      <c r="I195" t="n">
        <v>1</v>
      </c>
      <c r="J195" t="n">
        <v>1</v>
      </c>
      <c r="K195" t="n">
        <v>2</v>
      </c>
      <c r="L195" t="inlineStr">
        <is>
          <t>3.0.5</t>
        </is>
      </c>
    </row>
    <row r="196">
      <c r="A196" t="inlineStr">
        <is>
          <t>D0.6 CAN_Control</t>
        </is>
      </c>
      <c r="B196" t="inlineStr">
        <is>
          <t>0x01fa</t>
        </is>
      </c>
      <c r="C196" t="n">
        <v>1</v>
      </c>
      <c r="D196" t="inlineStr">
        <is>
          <t>Режим управления 0-Модбас, 1-CAN</t>
        </is>
      </c>
      <c r="H196" t="inlineStr">
        <is>
          <t>SIGNED16</t>
        </is>
      </c>
      <c r="J196" t="n">
        <v>1</v>
      </c>
      <c r="K196" t="n">
        <v>2</v>
      </c>
      <c r="L196" t="inlineStr">
        <is>
          <t>3.0.6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96"/>
  <sheetViews>
    <sheetView topLeftCell="A173" zoomScale="87" zoomScaleNormal="75" workbookViewId="0">
      <selection activeCell="D198" sqref="D198"/>
    </sheetView>
  </sheetViews>
  <sheetFormatPr baseColWidth="8" defaultRowHeight="14.4"/>
  <cols>
    <col width="25.77734375" bestFit="1" customWidth="1" min="1" max="1"/>
    <col width="7.44140625" bestFit="1" customWidth="1" min="2" max="2"/>
    <col width="7.77734375" bestFit="1" customWidth="1" min="3" max="3"/>
    <col width="52.88671875" customWidth="1" min="4" max="4"/>
    <col width="5.109375" bestFit="1" customWidth="1" min="5" max="5"/>
    <col width="4.77734375" bestFit="1" customWidth="1" min="6" max="6"/>
    <col width="5.5546875" bestFit="1" customWidth="1" min="7" max="7"/>
    <col width="11.88671875" bestFit="1" customWidth="1" min="8" max="8"/>
    <col width="6.77734375" bestFit="1" customWidth="1" min="9" max="9"/>
    <col width="6.44140625" bestFit="1" customWidth="1" min="10" max="10"/>
    <col width="4" bestFit="1" customWidth="1" min="11" max="11"/>
    <col width="6.109375" bestFit="1" customWidth="1" min="12" max="12"/>
    <col width="8.88671875" customWidth="1" min="13" max="17"/>
  </cols>
  <sheetData>
    <row r="1">
      <c r="A1" s="21" t="inlineStr">
        <is>
          <t>name</t>
        </is>
      </c>
      <c r="B1" s="21" t="inlineStr">
        <is>
          <t>address</t>
        </is>
      </c>
      <c r="C1" s="21" t="inlineStr">
        <is>
          <t>editable</t>
        </is>
      </c>
      <c r="D1" s="21" t="inlineStr">
        <is>
          <t>description</t>
        </is>
      </c>
      <c r="E1" s="21" t="inlineStr">
        <is>
          <t>scale</t>
        </is>
      </c>
      <c r="F1" s="21" t="inlineStr">
        <is>
          <t>unit</t>
        </is>
      </c>
      <c r="G1" s="21" t="inlineStr">
        <is>
          <t>value</t>
        </is>
      </c>
      <c r="H1" s="21" t="inlineStr">
        <is>
          <t>type</t>
        </is>
      </c>
      <c r="I1" s="21" t="inlineStr">
        <is>
          <t>degree</t>
        </is>
      </c>
      <c r="J1" s="21" t="inlineStr">
        <is>
          <t>period</t>
        </is>
      </c>
      <c r="K1" s="21" t="inlineStr">
        <is>
          <t>size</t>
        </is>
      </c>
      <c r="L1" s="21" t="inlineStr">
        <is>
          <t>code</t>
        </is>
      </c>
    </row>
    <row r="2">
      <c r="A2" t="inlineStr">
        <is>
          <t>group A0.Process state</t>
        </is>
      </c>
      <c r="J2" t="n">
        <v>1</v>
      </c>
      <c r="L2" t="inlineStr">
        <is>
          <t>0.0</t>
        </is>
      </c>
    </row>
    <row r="3">
      <c r="A3" t="inlineStr">
        <is>
          <t xml:space="preserve">A0.0 Alarms </t>
        </is>
      </c>
      <c r="B3" t="inlineStr">
        <is>
          <t>0x0000</t>
        </is>
      </c>
      <c r="D3" t="inlineStr">
        <is>
          <t>АВАРИИ</t>
        </is>
      </c>
      <c r="H3" t="inlineStr">
        <is>
          <t>SIGNED16</t>
        </is>
      </c>
      <c r="J3" t="n">
        <v>1</v>
      </c>
      <c r="K3" t="n">
        <v>2</v>
      </c>
      <c r="L3" t="inlineStr">
        <is>
          <t>0.0.0</t>
        </is>
      </c>
    </row>
    <row r="4">
      <c r="A4" t="inlineStr">
        <is>
          <t xml:space="preserve">A0.1 Status </t>
        </is>
      </c>
      <c r="B4" t="inlineStr">
        <is>
          <t>0x0001</t>
        </is>
      </c>
      <c r="D4" t="inlineStr">
        <is>
          <t>СТАТУС РАБОТЫ</t>
        </is>
      </c>
      <c r="H4" t="inlineStr">
        <is>
          <t>UNSIGNED16</t>
        </is>
      </c>
      <c r="J4" t="n">
        <v>1</v>
      </c>
      <c r="K4" t="n">
        <v>2</v>
      </c>
      <c r="L4" t="inlineStr">
        <is>
          <t>0.0.1</t>
        </is>
      </c>
    </row>
    <row r="5">
      <c r="A5" t="inlineStr">
        <is>
          <t>A0.2 SetSteerPos</t>
        </is>
      </c>
      <c r="B5" t="inlineStr">
        <is>
          <t>0x0002</t>
        </is>
      </c>
      <c r="C5" t="n">
        <v>1</v>
      </c>
      <c r="D5" t="inlineStr">
        <is>
          <t>Задание реечной позиции -1000...+1000</t>
        </is>
      </c>
      <c r="H5" t="inlineStr">
        <is>
          <t>SIGNED16</t>
        </is>
      </c>
      <c r="J5" t="n">
        <v>1</v>
      </c>
      <c r="K5" t="n">
        <v>2</v>
      </c>
      <c r="L5" t="inlineStr">
        <is>
          <t>0.0.2</t>
        </is>
      </c>
    </row>
    <row r="6">
      <c r="A6" t="inlineStr">
        <is>
          <t>A0.3 ActSteerPos</t>
        </is>
      </c>
      <c r="B6" t="inlineStr">
        <is>
          <t>0x0003</t>
        </is>
      </c>
      <c r="C6" t="n">
        <v>1</v>
      </c>
      <c r="D6" t="inlineStr">
        <is>
          <t>Актуальная реечная позиция -1000...+1000</t>
        </is>
      </c>
      <c r="H6" t="inlineStr">
        <is>
          <t>SIGNED16</t>
        </is>
      </c>
      <c r="J6" t="n">
        <v>1</v>
      </c>
      <c r="K6" t="n">
        <v>2</v>
      </c>
      <c r="L6" t="inlineStr">
        <is>
          <t>0.0.3</t>
        </is>
      </c>
    </row>
    <row r="7">
      <c r="A7" t="inlineStr">
        <is>
          <t>A0.4 PositionAbs</t>
        </is>
      </c>
      <c r="B7" t="inlineStr">
        <is>
          <t>0x0004</t>
        </is>
      </c>
      <c r="D7" t="inlineStr">
        <is>
          <t>ТЕКУЩЕЕ ПОЛОЖЕНИЕ В МЕТКАХ ДАТЧИКА РУЛЕВОЙ РЕЙКИ</t>
        </is>
      </c>
      <c r="H7" t="inlineStr">
        <is>
          <t>SIGNED32</t>
        </is>
      </c>
      <c r="J7" t="n">
        <v>1</v>
      </c>
      <c r="K7" t="n">
        <v>4</v>
      </c>
      <c r="L7" t="inlineStr">
        <is>
          <t>0.0.4</t>
        </is>
      </c>
    </row>
    <row r="8">
      <c r="A8" t="inlineStr">
        <is>
          <t>A0.6 SetPositAbs</t>
        </is>
      </c>
      <c r="B8" t="inlineStr">
        <is>
          <t>0x0006</t>
        </is>
      </c>
      <c r="C8" t="n">
        <v>1</v>
      </c>
      <c r="D8" t="inlineStr">
        <is>
          <t>ЗАДАННОЕ ПОЛОЖЕНИЕ В МЕТКАХ ДАТЧИКА РУЛЕВОЙ РЕЙКИ</t>
        </is>
      </c>
      <c r="H8" t="inlineStr">
        <is>
          <t>SIGNED32</t>
        </is>
      </c>
      <c r="J8" t="n">
        <v>1</v>
      </c>
      <c r="K8" t="n">
        <v>4</v>
      </c>
      <c r="L8" t="inlineStr">
        <is>
          <t>0.0.5</t>
        </is>
      </c>
    </row>
    <row r="9">
      <c r="A9" t="inlineStr">
        <is>
          <t>A0.8 ErrPositAbs</t>
        </is>
      </c>
      <c r="B9" t="inlineStr">
        <is>
          <t>0x0008</t>
        </is>
      </c>
      <c r="D9" t="inlineStr">
        <is>
          <t>ОШИБКА ПО ПОЛОЖЕНИЮ В МЕТКАХ ДАТЧИКА РУЛЕВОЙ РЕЙКИ</t>
        </is>
      </c>
      <c r="H9" t="inlineStr">
        <is>
          <t>SIGNED32</t>
        </is>
      </c>
      <c r="J9" t="n">
        <v>1</v>
      </c>
      <c r="K9" t="n">
        <v>4</v>
      </c>
      <c r="L9" t="inlineStr">
        <is>
          <t>0.0.6</t>
        </is>
      </c>
    </row>
    <row r="10">
      <c r="A10" t="inlineStr">
        <is>
          <t>group A1.Position, Load</t>
        </is>
      </c>
      <c r="J10" t="n">
        <v>1</v>
      </c>
      <c r="L10" t="inlineStr">
        <is>
          <t>0.1</t>
        </is>
      </c>
    </row>
    <row r="11">
      <c r="A11" t="inlineStr">
        <is>
          <t>A1.6 SpeedRPM</t>
        </is>
      </c>
      <c r="B11" t="inlineStr">
        <is>
          <t>0x0011</t>
        </is>
      </c>
      <c r="D11" t="inlineStr">
        <is>
          <t>СКОРОСТЬ ОБ/МИН * 10</t>
        </is>
      </c>
      <c r="F11" t="inlineStr">
        <is>
          <t>r/m</t>
        </is>
      </c>
      <c r="H11" t="inlineStr">
        <is>
          <t>SIGNED16</t>
        </is>
      </c>
      <c r="I11" t="n">
        <v>1</v>
      </c>
      <c r="J11" t="n">
        <v>1</v>
      </c>
      <c r="K11" t="n">
        <v>2</v>
      </c>
      <c r="L11" t="inlineStr">
        <is>
          <t>0.1.0</t>
        </is>
      </c>
    </row>
    <row r="12">
      <c r="A12" t="inlineStr">
        <is>
          <t>A1.7 CurrentRMS</t>
        </is>
      </c>
      <c r="B12" t="inlineStr">
        <is>
          <t>0x0012</t>
        </is>
      </c>
      <c r="D12" t="inlineStr">
        <is>
          <t>ТОК А * 100</t>
        </is>
      </c>
      <c r="F12" t="inlineStr">
        <is>
          <t>A</t>
        </is>
      </c>
      <c r="H12" t="inlineStr">
        <is>
          <t>UNSIGNED16</t>
        </is>
      </c>
      <c r="I12" t="n">
        <v>1</v>
      </c>
      <c r="J12" t="n">
        <v>1</v>
      </c>
      <c r="K12" t="n">
        <v>2</v>
      </c>
      <c r="L12" t="inlineStr">
        <is>
          <t>0.1.1</t>
        </is>
      </c>
    </row>
    <row r="13">
      <c r="A13" t="inlineStr">
        <is>
          <t>A1.8 Torque</t>
        </is>
      </c>
      <c r="B13" t="inlineStr">
        <is>
          <t>0x0013</t>
        </is>
      </c>
      <c r="D13" t="inlineStr">
        <is>
          <t>МОМЕНТ Нм * 100</t>
        </is>
      </c>
      <c r="F13" t="inlineStr">
        <is>
          <t>kNm</t>
        </is>
      </c>
      <c r="H13" t="inlineStr">
        <is>
          <t>SIGNED16</t>
        </is>
      </c>
      <c r="I13" t="n">
        <v>2</v>
      </c>
      <c r="J13" t="n">
        <v>1</v>
      </c>
      <c r="K13" t="n">
        <v>2</v>
      </c>
      <c r="L13" t="inlineStr">
        <is>
          <t>0.1.2</t>
        </is>
      </c>
    </row>
    <row r="14">
      <c r="A14" t="inlineStr">
        <is>
          <t>A1.9 OutVoltage</t>
        </is>
      </c>
      <c r="B14" t="inlineStr">
        <is>
          <t>0x0014</t>
        </is>
      </c>
      <c r="D14" t="inlineStr">
        <is>
          <t>НАПРЯЖЕНИЕ В 100</t>
        </is>
      </c>
      <c r="F14" t="inlineStr">
        <is>
          <t>V</t>
        </is>
      </c>
      <c r="H14" t="inlineStr">
        <is>
          <t>UNSIGNED16</t>
        </is>
      </c>
      <c r="I14" t="n">
        <v>3</v>
      </c>
      <c r="J14" t="n">
        <v>1</v>
      </c>
      <c r="K14" t="n">
        <v>2</v>
      </c>
      <c r="L14" t="inlineStr">
        <is>
          <t>0.1.3</t>
        </is>
      </c>
    </row>
    <row r="15">
      <c r="A15" t="inlineStr">
        <is>
          <t>group A2.Device</t>
        </is>
      </c>
      <c r="J15" t="n">
        <v>1</v>
      </c>
      <c r="L15" t="inlineStr">
        <is>
          <t>0.2</t>
        </is>
      </c>
    </row>
    <row r="16">
      <c r="A16" t="inlineStr">
        <is>
          <t>A2.0 Uin</t>
        </is>
      </c>
      <c r="B16" t="inlineStr">
        <is>
          <t>0x0015</t>
        </is>
      </c>
      <c r="D16" t="inlineStr">
        <is>
          <t>Входное напряжение</t>
        </is>
      </c>
      <c r="F16" t="inlineStr">
        <is>
          <t>V</t>
        </is>
      </c>
      <c r="H16" t="inlineStr">
        <is>
          <t>UNSIGNED16</t>
        </is>
      </c>
      <c r="I16" t="n">
        <v>1</v>
      </c>
      <c r="J16" t="n">
        <v>1</v>
      </c>
      <c r="K16" t="n">
        <v>2</v>
      </c>
      <c r="L16" t="inlineStr">
        <is>
          <t>0.2.0</t>
        </is>
      </c>
    </row>
    <row r="17">
      <c r="A17" t="inlineStr">
        <is>
          <t>A2.1 Temp rad</t>
        </is>
      </c>
      <c r="B17" t="inlineStr">
        <is>
          <t>0x0016</t>
        </is>
      </c>
      <c r="D17" t="inlineStr">
        <is>
          <t>Температура радиатора</t>
        </is>
      </c>
      <c r="F17" t="inlineStr">
        <is>
          <t>deg</t>
        </is>
      </c>
      <c r="H17" t="inlineStr">
        <is>
          <t>UNSIGNED16</t>
        </is>
      </c>
      <c r="J17" t="n">
        <v>1</v>
      </c>
      <c r="K17" t="n">
        <v>2</v>
      </c>
      <c r="L17" t="inlineStr">
        <is>
          <t>0.2.1</t>
        </is>
      </c>
    </row>
    <row r="18">
      <c r="A18" t="inlineStr">
        <is>
          <t>A2.3 Temp STM</t>
        </is>
      </c>
      <c r="B18" t="inlineStr">
        <is>
          <t>0x0018</t>
        </is>
      </c>
      <c r="D18" t="inlineStr">
        <is>
          <t>Температура STM</t>
        </is>
      </c>
      <c r="F18" t="inlineStr">
        <is>
          <t>deg</t>
        </is>
      </c>
      <c r="H18" t="inlineStr">
        <is>
          <t>UNSIGNED16</t>
        </is>
      </c>
      <c r="J18" t="n">
        <v>1</v>
      </c>
      <c r="K18" t="n">
        <v>2</v>
      </c>
      <c r="L18" t="inlineStr">
        <is>
          <t>0.2.2</t>
        </is>
      </c>
    </row>
    <row r="19">
      <c r="A19" t="inlineStr">
        <is>
          <t>A2.4 Inputs</t>
        </is>
      </c>
      <c r="B19" t="inlineStr">
        <is>
          <t>0x0019</t>
        </is>
      </c>
      <c r="D19" t="inlineStr">
        <is>
          <t>Цифровые входа</t>
        </is>
      </c>
      <c r="H19" t="inlineStr">
        <is>
          <t>UNSIGNED16</t>
        </is>
      </c>
      <c r="J19" t="n">
        <v>1</v>
      </c>
      <c r="K19" t="n">
        <v>2</v>
      </c>
      <c r="L19" t="inlineStr">
        <is>
          <t>0.2.3</t>
        </is>
      </c>
    </row>
    <row r="20">
      <c r="A20" t="inlineStr">
        <is>
          <t>A2.5 Inputs_invert</t>
        </is>
      </c>
      <c r="B20" t="inlineStr">
        <is>
          <t>0x001a</t>
        </is>
      </c>
      <c r="C20" t="n">
        <v>1</v>
      </c>
      <c r="D20" t="inlineStr">
        <is>
          <t>Цифровые входа (вкл инверс)</t>
        </is>
      </c>
      <c r="H20" t="inlineStr">
        <is>
          <t>UNSIGNED16</t>
        </is>
      </c>
      <c r="J20" t="n">
        <v>1</v>
      </c>
      <c r="K20" t="n">
        <v>2</v>
      </c>
      <c r="L20" t="inlineStr">
        <is>
          <t>0.2.4</t>
        </is>
      </c>
    </row>
    <row r="21">
      <c r="A21" t="inlineStr">
        <is>
          <t>A2.8 Outputs</t>
        </is>
      </c>
      <c r="B21" t="inlineStr">
        <is>
          <t>0x001e</t>
        </is>
      </c>
      <c r="D21" t="inlineStr">
        <is>
          <t>Дискретные выходы</t>
        </is>
      </c>
      <c r="H21" t="inlineStr">
        <is>
          <t>UNSIGNED16</t>
        </is>
      </c>
      <c r="J21" t="n">
        <v>1</v>
      </c>
      <c r="K21" t="n">
        <v>2</v>
      </c>
      <c r="L21" t="inlineStr">
        <is>
          <t>0.2.5</t>
        </is>
      </c>
    </row>
    <row r="22">
      <c r="A22" t="inlineStr">
        <is>
          <t>group A3.Ver PO / ADC</t>
        </is>
      </c>
      <c r="J22" t="n">
        <v>1</v>
      </c>
      <c r="L22" t="inlineStr">
        <is>
          <t>0.3</t>
        </is>
      </c>
    </row>
    <row r="23">
      <c r="A23" t="inlineStr">
        <is>
          <t>A3.0 Car number</t>
        </is>
      </c>
      <c r="B23" t="inlineStr">
        <is>
          <t>0x001F</t>
        </is>
      </c>
      <c r="C23" t="n">
        <v>1</v>
      </c>
      <c r="D23" t="inlineStr">
        <is>
          <t>Номер машины, на котором установлен блок</t>
        </is>
      </c>
      <c r="H23" t="inlineStr">
        <is>
          <t>SIGNED16</t>
        </is>
      </c>
      <c r="J23" t="n">
        <v>100</v>
      </c>
      <c r="K23" t="n">
        <v>2</v>
      </c>
      <c r="L23" t="inlineStr">
        <is>
          <t>0.3.0</t>
        </is>
      </c>
    </row>
    <row r="24">
      <c r="A24" t="inlineStr">
        <is>
          <t>A3.1 WheelTyp</t>
        </is>
      </c>
      <c r="B24" t="inlineStr">
        <is>
          <t>0x0020</t>
        </is>
      </c>
      <c r="C24" t="n">
        <v>1</v>
      </c>
      <c r="D24" t="inlineStr">
        <is>
          <t>Текущая ось по итогам А3.4</t>
        </is>
      </c>
      <c r="H24" t="inlineStr">
        <is>
          <t>SIGNED16</t>
        </is>
      </c>
      <c r="J24" t="n">
        <v>1</v>
      </c>
      <c r="K24" t="n">
        <v>2</v>
      </c>
      <c r="L24" t="inlineStr">
        <is>
          <t>0.3.0</t>
        </is>
      </c>
    </row>
    <row r="25">
      <c r="A25" t="inlineStr">
        <is>
          <t>A3.2 ADC_Regs0_I1</t>
        </is>
      </c>
      <c r="B25" t="inlineStr">
        <is>
          <t>0x0021</t>
        </is>
      </c>
      <c r="H25" t="inlineStr">
        <is>
          <t>UNSIGNED16</t>
        </is>
      </c>
      <c r="J25" t="n">
        <v>1</v>
      </c>
      <c r="K25" t="n">
        <v>2</v>
      </c>
      <c r="L25" t="inlineStr">
        <is>
          <t>0.3.1</t>
        </is>
      </c>
    </row>
    <row r="26">
      <c r="A26" t="inlineStr">
        <is>
          <t>A3.3 ADC_Regs0_I2</t>
        </is>
      </c>
      <c r="B26" t="inlineStr">
        <is>
          <t>0x0022</t>
        </is>
      </c>
      <c r="H26" t="inlineStr">
        <is>
          <t>UNSIGNED16</t>
        </is>
      </c>
      <c r="J26" t="n">
        <v>1</v>
      </c>
      <c r="K26" t="n">
        <v>2</v>
      </c>
      <c r="L26" t="inlineStr">
        <is>
          <t>0.3.2</t>
        </is>
      </c>
    </row>
    <row r="27">
      <c r="A27" t="inlineStr">
        <is>
          <t>A3.4 WheelTypeSet</t>
        </is>
      </c>
      <c r="B27" t="inlineStr">
        <is>
          <t>0x0023</t>
        </is>
      </c>
      <c r="C27" t="n">
        <v>1</v>
      </c>
      <c r="D27" t="inlineStr">
        <is>
          <t>Выбор типа оси ТС: 0-по SN (чёт/нечёт), 1-по DIP_SW1, 2-передний, 3-задний</t>
        </is>
      </c>
      <c r="H27" t="inlineStr">
        <is>
          <t>SIGNED16</t>
        </is>
      </c>
      <c r="J27" t="n">
        <v>1</v>
      </c>
      <c r="K27" t="n">
        <v>2</v>
      </c>
      <c r="L27" t="inlineStr">
        <is>
          <t>0.3.3</t>
        </is>
      </c>
    </row>
    <row r="28">
      <c r="A28" t="inlineStr">
        <is>
          <t>A3.7 Pila_main</t>
        </is>
      </c>
      <c r="B28" t="inlineStr">
        <is>
          <t>0x0026</t>
        </is>
      </c>
      <c r="H28" t="inlineStr">
        <is>
          <t>SIGNED32</t>
        </is>
      </c>
      <c r="J28" t="n">
        <v>1</v>
      </c>
      <c r="K28" t="n">
        <v>4</v>
      </c>
      <c r="L28" t="inlineStr">
        <is>
          <t>0.3.4</t>
        </is>
      </c>
    </row>
    <row r="29">
      <c r="A29" t="inlineStr">
        <is>
          <t>A3.9 Pila_main_long</t>
        </is>
      </c>
      <c r="B29" t="inlineStr">
        <is>
          <t>0x0028</t>
        </is>
      </c>
      <c r="H29" t="inlineStr">
        <is>
          <t>SIGNED32</t>
        </is>
      </c>
      <c r="J29" t="n">
        <v>1</v>
      </c>
      <c r="K29" t="n">
        <v>4</v>
      </c>
      <c r="L29" t="inlineStr">
        <is>
          <t>0.3.5</t>
        </is>
      </c>
    </row>
    <row r="30">
      <c r="A30" t="inlineStr">
        <is>
          <t xml:space="preserve">A3.11.VER_PO </t>
        </is>
      </c>
      <c r="B30" t="inlineStr">
        <is>
          <t>0x002a</t>
        </is>
      </c>
      <c r="D30" t="inlineStr">
        <is>
          <t>Версия ПО</t>
        </is>
      </c>
      <c r="H30" t="inlineStr">
        <is>
          <t>UNSIGNED16</t>
        </is>
      </c>
      <c r="J30" t="n">
        <v>1</v>
      </c>
      <c r="K30" t="n">
        <v>2</v>
      </c>
      <c r="L30" t="inlineStr">
        <is>
          <t>0.3.6</t>
        </is>
      </c>
    </row>
    <row r="31">
      <c r="A31" t="inlineStr">
        <is>
          <t>A3.13 ADC I1</t>
        </is>
      </c>
      <c r="B31" t="inlineStr">
        <is>
          <t>0x002c</t>
        </is>
      </c>
      <c r="D31" t="inlineStr">
        <is>
          <t>АЦП I1</t>
        </is>
      </c>
      <c r="H31" t="inlineStr">
        <is>
          <t>SIGNED16</t>
        </is>
      </c>
      <c r="J31" t="n">
        <v>1</v>
      </c>
      <c r="K31" t="n">
        <v>2</v>
      </c>
      <c r="L31" t="inlineStr">
        <is>
          <t>0.3.7</t>
        </is>
      </c>
    </row>
    <row r="32">
      <c r="A32" t="inlineStr">
        <is>
          <t>A3.14 ADC I2</t>
        </is>
      </c>
      <c r="B32" t="inlineStr">
        <is>
          <t>0x002d</t>
        </is>
      </c>
      <c r="D32" t="inlineStr">
        <is>
          <t>АЦП I2</t>
        </is>
      </c>
      <c r="H32" t="inlineStr">
        <is>
          <t>SIGNED16</t>
        </is>
      </c>
      <c r="J32" t="n">
        <v>1</v>
      </c>
      <c r="K32" t="n">
        <v>2</v>
      </c>
      <c r="L32" t="inlineStr">
        <is>
          <t>0.3.8</t>
        </is>
      </c>
    </row>
    <row r="33">
      <c r="A33" t="inlineStr">
        <is>
          <t>A3.19 pilaA_orig</t>
        </is>
      </c>
      <c r="B33" t="inlineStr">
        <is>
          <t>0x0032</t>
        </is>
      </c>
      <c r="D33" t="inlineStr">
        <is>
          <t>РЕЗЕРВ</t>
        </is>
      </c>
      <c r="H33" t="inlineStr">
        <is>
          <t>SIGNED32</t>
        </is>
      </c>
      <c r="J33" t="n">
        <v>1</v>
      </c>
      <c r="K33" t="n">
        <v>4</v>
      </c>
      <c r="L33" t="inlineStr">
        <is>
          <t>0.3.9</t>
        </is>
      </c>
    </row>
    <row r="34">
      <c r="A34" t="inlineStr">
        <is>
          <t>A3.21 pilaB_orig</t>
        </is>
      </c>
      <c r="B34" t="inlineStr">
        <is>
          <t>0x0034</t>
        </is>
      </c>
      <c r="D34" t="inlineStr">
        <is>
          <t>РЕЗЕРВ</t>
        </is>
      </c>
      <c r="H34" t="inlineStr">
        <is>
          <t>SIGNED32</t>
        </is>
      </c>
      <c r="J34" t="n">
        <v>1</v>
      </c>
      <c r="K34" t="n">
        <v>4</v>
      </c>
      <c r="L34" t="inlineStr">
        <is>
          <t>0.3.10</t>
        </is>
      </c>
    </row>
    <row r="35">
      <c r="A35" t="inlineStr">
        <is>
          <t>A3.23 pilaA_Q24</t>
        </is>
      </c>
      <c r="B35" t="inlineStr">
        <is>
          <t>0x0036</t>
        </is>
      </c>
      <c r="D35" t="inlineStr">
        <is>
          <t>РЕЗЕРВ</t>
        </is>
      </c>
      <c r="H35" t="inlineStr">
        <is>
          <t>SIGNED32</t>
        </is>
      </c>
      <c r="J35" t="n">
        <v>1</v>
      </c>
      <c r="K35" t="n">
        <v>4</v>
      </c>
      <c r="L35" t="inlineStr">
        <is>
          <t>0.3.11</t>
        </is>
      </c>
    </row>
    <row r="36">
      <c r="A36" t="inlineStr">
        <is>
          <t>A3.25 pilaB_Q24</t>
        </is>
      </c>
      <c r="B36" t="inlineStr">
        <is>
          <t>0x0038</t>
        </is>
      </c>
      <c r="D36" t="inlineStr">
        <is>
          <t>РЕЗЕРВ</t>
        </is>
      </c>
      <c r="H36" t="inlineStr">
        <is>
          <t>SIGNED32</t>
        </is>
      </c>
      <c r="J36" t="n">
        <v>1</v>
      </c>
      <c r="K36" t="n">
        <v>4</v>
      </c>
      <c r="L36" t="inlineStr">
        <is>
          <t>0.3.12</t>
        </is>
      </c>
    </row>
    <row r="37">
      <c r="A37" t="inlineStr">
        <is>
          <t>group B0.Global configuration</t>
        </is>
      </c>
      <c r="J37" t="n">
        <v>1</v>
      </c>
      <c r="L37" t="inlineStr">
        <is>
          <t>1.0</t>
        </is>
      </c>
    </row>
    <row r="38">
      <c r="A38" t="inlineStr">
        <is>
          <t>B0.0 PWM_Period_Scale</t>
        </is>
      </c>
      <c r="B38" t="inlineStr">
        <is>
          <t>0x003c</t>
        </is>
      </c>
      <c r="C38" t="n">
        <v>1</v>
      </c>
      <c r="D38" t="inlineStr">
        <is>
          <t>Коэффициент масштабирования ШИМ относительно 20 кГц</t>
        </is>
      </c>
      <c r="H38" t="inlineStr">
        <is>
          <t>SIGNED16</t>
        </is>
      </c>
      <c r="J38" t="n">
        <v>1</v>
      </c>
      <c r="K38" t="n">
        <v>2</v>
      </c>
      <c r="L38" t="inlineStr">
        <is>
          <t>1.0.0</t>
        </is>
      </c>
    </row>
    <row r="39">
      <c r="A39" t="inlineStr">
        <is>
          <t>B0.3 FREQ_Motor_nom</t>
        </is>
      </c>
      <c r="B39" t="inlineStr">
        <is>
          <t>0x003f</t>
        </is>
      </c>
      <c r="C39" t="n">
        <v>1</v>
      </c>
      <c r="D39" t="inlineStr">
        <is>
          <t>номинальная скорость об/мин</t>
        </is>
      </c>
      <c r="H39" t="inlineStr">
        <is>
          <t>UNSIGNED16</t>
        </is>
      </c>
      <c r="J39" t="n">
        <v>1</v>
      </c>
      <c r="K39" t="n">
        <v>2</v>
      </c>
      <c r="L39" t="inlineStr">
        <is>
          <t>1.0.1</t>
        </is>
      </c>
    </row>
    <row r="40">
      <c r="A40" t="inlineStr">
        <is>
          <t>B0.9 Serial_Number</t>
        </is>
      </c>
      <c r="B40" t="inlineStr">
        <is>
          <t>0x0045</t>
        </is>
      </c>
      <c r="D40" t="inlineStr">
        <is>
          <t>Серийный номер блока</t>
        </is>
      </c>
      <c r="H40" t="inlineStr">
        <is>
          <t>UNSIGNED16</t>
        </is>
      </c>
      <c r="J40" t="n">
        <v>1</v>
      </c>
      <c r="K40" t="n">
        <v>2</v>
      </c>
      <c r="L40" t="inlineStr">
        <is>
          <t>1.0.2</t>
        </is>
      </c>
    </row>
    <row r="41">
      <c r="A41" t="inlineStr">
        <is>
          <t>B0.10 Product_Date</t>
        </is>
      </c>
      <c r="B41" t="inlineStr">
        <is>
          <t>0x0046</t>
        </is>
      </c>
      <c r="D41" t="inlineStr">
        <is>
          <t>Дата выпуска</t>
        </is>
      </c>
      <c r="H41" t="inlineStr">
        <is>
          <t>SIGNED32</t>
        </is>
      </c>
      <c r="J41" t="n">
        <v>1</v>
      </c>
      <c r="K41" t="n">
        <v>4</v>
      </c>
      <c r="L41" t="inlineStr">
        <is>
          <t>1.0.3</t>
        </is>
      </c>
    </row>
    <row r="42">
      <c r="A42" t="inlineStr">
        <is>
          <t>B0.12 CPU_Number</t>
        </is>
      </c>
      <c r="B42" t="inlineStr">
        <is>
          <t>0x0048</t>
        </is>
      </c>
      <c r="D42" t="inlineStr">
        <is>
          <t>Номер платы управления</t>
        </is>
      </c>
      <c r="H42" t="inlineStr">
        <is>
          <t>UNSIGNED16</t>
        </is>
      </c>
      <c r="J42" t="n">
        <v>1</v>
      </c>
      <c r="K42" t="n">
        <v>2</v>
      </c>
      <c r="L42" t="inlineStr">
        <is>
          <t>1.0.4</t>
        </is>
      </c>
    </row>
    <row r="43">
      <c r="A43" t="inlineStr">
        <is>
          <t>B0.13 PWR_Number</t>
        </is>
      </c>
      <c r="B43" t="inlineStr">
        <is>
          <t>0x0049</t>
        </is>
      </c>
      <c r="D43" t="inlineStr">
        <is>
          <t>Номер силовой платы</t>
        </is>
      </c>
      <c r="H43" t="inlineStr">
        <is>
          <t>UNSIGNED16</t>
        </is>
      </c>
      <c r="J43" t="n">
        <v>1</v>
      </c>
      <c r="K43" t="n">
        <v>2</v>
      </c>
      <c r="L43" t="inlineStr">
        <is>
          <t>1.0.5</t>
        </is>
      </c>
    </row>
    <row r="44">
      <c r="A44" t="inlineStr">
        <is>
          <t>B0.14 temperTF</t>
        </is>
      </c>
      <c r="B44" t="inlineStr">
        <is>
          <t>0x004a</t>
        </is>
      </c>
      <c r="C44" t="n">
        <v>1</v>
      </c>
      <c r="D44" t="inlineStr">
        <is>
          <t>Постоянная времени датчиков температуры</t>
        </is>
      </c>
      <c r="H44" t="inlineStr">
        <is>
          <t>UNSIGNED16</t>
        </is>
      </c>
      <c r="I44" t="n">
        <v>2</v>
      </c>
      <c r="J44" t="n">
        <v>1</v>
      </c>
      <c r="K44" t="n">
        <v>2</v>
      </c>
      <c r="L44" t="inlineStr">
        <is>
          <t>1.0.6</t>
        </is>
      </c>
    </row>
    <row r="45">
      <c r="A45" t="inlineStr">
        <is>
          <t>B1.0 REQ_SPD_CALC</t>
        </is>
      </c>
      <c r="B45" t="inlineStr">
        <is>
          <t>0x004b</t>
        </is>
      </c>
      <c r="C45" t="n">
        <v>1</v>
      </c>
      <c r="D45" t="inlineStr">
        <is>
          <t>Частота обработки контура скорости</t>
        </is>
      </c>
      <c r="H45" t="inlineStr">
        <is>
          <t>UNSIGNED16</t>
        </is>
      </c>
      <c r="J45" t="n">
        <v>1</v>
      </c>
      <c r="K45" t="n">
        <v>2</v>
      </c>
      <c r="L45" t="inlineStr">
        <is>
          <t>1.1.0</t>
        </is>
      </c>
    </row>
    <row r="46">
      <c r="A46" t="inlineStr">
        <is>
          <t>B1.1 REQ_POS_CALC</t>
        </is>
      </c>
      <c r="B46" t="inlineStr">
        <is>
          <t>0x004c</t>
        </is>
      </c>
      <c r="C46" t="n">
        <v>1</v>
      </c>
      <c r="D46" t="inlineStr">
        <is>
          <t>Частота обработки контура положения</t>
        </is>
      </c>
      <c r="H46" t="inlineStr">
        <is>
          <t>UNSIGNED16</t>
        </is>
      </c>
      <c r="J46" t="n">
        <v>1</v>
      </c>
      <c r="K46" t="n">
        <v>2</v>
      </c>
      <c r="L46" t="inlineStr">
        <is>
          <t>1.1.1</t>
        </is>
      </c>
    </row>
    <row r="47">
      <c r="A47" t="inlineStr">
        <is>
          <t>group B2.CAN_BURR30</t>
        </is>
      </c>
      <c r="J47" t="n">
        <v>1</v>
      </c>
      <c r="L47" t="inlineStr">
        <is>
          <t>1.2</t>
        </is>
      </c>
    </row>
    <row r="48">
      <c r="A48" t="inlineStr">
        <is>
          <t>B2.4 rxCommand</t>
        </is>
      </c>
      <c r="B48" t="inlineStr">
        <is>
          <t>0x0059</t>
        </is>
      </c>
      <c r="D48" t="inlineStr">
        <is>
          <t>Принятая по CAN команда</t>
        </is>
      </c>
      <c r="H48" t="inlineStr">
        <is>
          <t>SIGNED16</t>
        </is>
      </c>
      <c r="J48" t="n">
        <v>1</v>
      </c>
      <c r="K48" t="n">
        <v>2</v>
      </c>
      <c r="L48" t="inlineStr">
        <is>
          <t>1.2.0</t>
        </is>
      </c>
    </row>
    <row r="49">
      <c r="A49" t="inlineStr">
        <is>
          <t>B2.5 rxSetPos1</t>
        </is>
      </c>
      <c r="B49" t="inlineStr">
        <is>
          <t>0x005a</t>
        </is>
      </c>
      <c r="C49" t="n">
        <v>1</v>
      </c>
      <c r="D49" t="inlineStr">
        <is>
          <t>Принятая по CAN позиция для Передней рейки</t>
        </is>
      </c>
      <c r="H49" t="inlineStr">
        <is>
          <t>SIGNED16</t>
        </is>
      </c>
      <c r="J49" t="n">
        <v>1</v>
      </c>
      <c r="K49" t="n">
        <v>2</v>
      </c>
      <c r="L49" t="inlineStr">
        <is>
          <t>1.2.1</t>
        </is>
      </c>
    </row>
    <row r="50">
      <c r="A50" t="inlineStr">
        <is>
          <t>B2.6 rxSetPos2</t>
        </is>
      </c>
      <c r="B50" t="inlineStr">
        <is>
          <t>0x005b</t>
        </is>
      </c>
      <c r="C50" t="n">
        <v>1</v>
      </c>
      <c r="D50" t="inlineStr">
        <is>
          <t>Принятая по CAN позиция для Задней рейки</t>
        </is>
      </c>
      <c r="H50" t="inlineStr">
        <is>
          <t>SIGNED16</t>
        </is>
      </c>
      <c r="J50" t="n">
        <v>1</v>
      </c>
      <c r="K50" t="n">
        <v>2</v>
      </c>
      <c r="L50" t="inlineStr">
        <is>
          <t>1.2.2</t>
        </is>
      </c>
    </row>
    <row r="51">
      <c r="A51" t="inlineStr">
        <is>
          <t>B2.7 rxRSVD3</t>
        </is>
      </c>
      <c r="B51" t="inlineStr">
        <is>
          <t>0x005c</t>
        </is>
      </c>
      <c r="C51" t="n">
        <v>1</v>
      </c>
      <c r="D51" t="inlineStr">
        <is>
          <t>Принятый по CAN Резерв_3</t>
        </is>
      </c>
      <c r="H51" t="inlineStr">
        <is>
          <t>UNSIGNED16</t>
        </is>
      </c>
      <c r="J51" t="n">
        <v>1</v>
      </c>
      <c r="K51" t="n">
        <v>2</v>
      </c>
      <c r="L51" t="inlineStr">
        <is>
          <t>1.2.3</t>
        </is>
      </c>
    </row>
    <row r="52">
      <c r="A52" t="inlineStr">
        <is>
          <t>B2.8 rxRSVD4</t>
        </is>
      </c>
      <c r="B52" t="inlineStr">
        <is>
          <t>0x005d</t>
        </is>
      </c>
      <c r="C52" t="n">
        <v>1</v>
      </c>
      <c r="D52" t="inlineStr">
        <is>
          <t>Принятый по CAN Резерв_4</t>
        </is>
      </c>
      <c r="H52" t="inlineStr">
        <is>
          <t>UNSIGNED16</t>
        </is>
      </c>
      <c r="J52" t="n">
        <v>1</v>
      </c>
      <c r="K52" t="n">
        <v>2</v>
      </c>
      <c r="L52" t="inlineStr">
        <is>
          <t>1.2.4</t>
        </is>
      </c>
    </row>
    <row r="53">
      <c r="A53" t="inlineStr">
        <is>
          <t>B2.9 txStatus</t>
        </is>
      </c>
      <c r="B53" t="inlineStr">
        <is>
          <t>0x005e</t>
        </is>
      </c>
      <c r="D53" t="inlineStr">
        <is>
          <t>Отправка по CAN Статусного регистра блока</t>
        </is>
      </c>
      <c r="H53" t="inlineStr">
        <is>
          <t>SIGNED16</t>
        </is>
      </c>
      <c r="J53" t="n">
        <v>1</v>
      </c>
      <c r="K53" t="n">
        <v>2</v>
      </c>
      <c r="L53" t="inlineStr">
        <is>
          <t>1.2.5</t>
        </is>
      </c>
    </row>
    <row r="54">
      <c r="A54" t="inlineStr">
        <is>
          <t>B2.10 txPosition</t>
        </is>
      </c>
      <c r="B54" t="inlineStr">
        <is>
          <t>0x005f</t>
        </is>
      </c>
      <c r="C54" t="n">
        <v>1</v>
      </c>
      <c r="D54" t="inlineStr">
        <is>
          <t>Отправка по CAN позиции блока -1000...+1000</t>
        </is>
      </c>
      <c r="H54" t="inlineStr">
        <is>
          <t>SIGNED16</t>
        </is>
      </c>
      <c r="J54" t="n">
        <v>1</v>
      </c>
      <c r="K54" t="n">
        <v>2</v>
      </c>
      <c r="L54" t="inlineStr">
        <is>
          <t>1.2.6</t>
        </is>
      </c>
    </row>
    <row r="55">
      <c r="A55" t="inlineStr">
        <is>
          <t>B2.11 txCurrent</t>
        </is>
      </c>
      <c r="B55" t="inlineStr">
        <is>
          <t>0x0060</t>
        </is>
      </c>
      <c r="C55" t="n">
        <v>1</v>
      </c>
      <c r="D55" t="inlineStr">
        <is>
          <t>Отправка по CAN тока двигателя ??? ХХХ ???</t>
        </is>
      </c>
      <c r="H55" t="inlineStr">
        <is>
          <t>SIGNED16</t>
        </is>
      </c>
      <c r="I55" t="n">
        <v>2</v>
      </c>
      <c r="J55" t="n">
        <v>1</v>
      </c>
      <c r="K55" t="n">
        <v>2</v>
      </c>
      <c r="L55" t="inlineStr">
        <is>
          <t>1.2.7</t>
        </is>
      </c>
    </row>
    <row r="56">
      <c r="A56" t="inlineStr">
        <is>
          <t>B2.12 txTempMot</t>
        </is>
      </c>
      <c r="B56" t="inlineStr">
        <is>
          <t>0x0061</t>
        </is>
      </c>
      <c r="C56" t="n">
        <v>1</v>
      </c>
      <c r="D56" t="inlineStr">
        <is>
          <t>Отправка по CAN температуры двигателя (резерв на будущее)</t>
        </is>
      </c>
      <c r="H56" t="inlineStr">
        <is>
          <t>UNSIGNED16</t>
        </is>
      </c>
      <c r="J56" t="n">
        <v>1</v>
      </c>
      <c r="K56" t="n">
        <v>2</v>
      </c>
      <c r="L56" t="inlineStr">
        <is>
          <t>1.2.8</t>
        </is>
      </c>
    </row>
    <row r="57">
      <c r="A57" t="inlineStr">
        <is>
          <t>B2.13 txTempRad</t>
        </is>
      </c>
      <c r="B57" t="inlineStr">
        <is>
          <t>0x0062</t>
        </is>
      </c>
      <c r="C57" t="n">
        <v>1</v>
      </c>
      <c r="D57" t="inlineStr">
        <is>
          <t>Отправка по CAN температуры радиатора блока</t>
        </is>
      </c>
      <c r="H57" t="inlineStr">
        <is>
          <t>UNSIGNED16</t>
        </is>
      </c>
      <c r="J57" t="n">
        <v>1</v>
      </c>
      <c r="K57" t="n">
        <v>2</v>
      </c>
      <c r="L57" t="inlineStr">
        <is>
          <t>1.2.9</t>
        </is>
      </c>
    </row>
    <row r="58">
      <c r="A58" t="inlineStr">
        <is>
          <t>B2.14 txRSVD5</t>
        </is>
      </c>
      <c r="B58" t="inlineStr">
        <is>
          <t>0x0063</t>
        </is>
      </c>
      <c r="C58" t="n">
        <v>1</v>
      </c>
      <c r="H58" t="inlineStr">
        <is>
          <t>UNSIGNED16</t>
        </is>
      </c>
      <c r="J58" t="n">
        <v>1</v>
      </c>
      <c r="K58" t="n">
        <v>2</v>
      </c>
      <c r="L58" t="inlineStr">
        <is>
          <t>1.2.10</t>
        </is>
      </c>
    </row>
    <row r="59">
      <c r="A59" t="inlineStr">
        <is>
          <t>B2.15 ZeroPosAbs</t>
        </is>
      </c>
      <c r="B59" t="inlineStr">
        <is>
          <t>0x0064</t>
        </is>
      </c>
      <c r="C59" t="n">
        <v>1</v>
      </c>
      <c r="D59" t="inlineStr">
        <is>
          <t>Значение в метках рейки, соответствующее центрольному положению = 0</t>
        </is>
      </c>
      <c r="H59" t="inlineStr">
        <is>
          <t>UNSIGNED32</t>
        </is>
      </c>
      <c r="J59" t="n">
        <v>1</v>
      </c>
      <c r="K59" t="n">
        <v>4</v>
      </c>
      <c r="L59" t="inlineStr">
        <is>
          <t>1.2.11</t>
        </is>
      </c>
    </row>
    <row r="60">
      <c r="A60" t="inlineStr">
        <is>
          <t>B2.17 MAX_POS</t>
        </is>
      </c>
      <c r="B60" t="inlineStr">
        <is>
          <t>0x0066</t>
        </is>
      </c>
      <c r="C60" t="n">
        <v>1</v>
      </c>
      <c r="D60" t="inlineStr">
        <is>
          <t>Величина рабочей зоны перемещения рейки +- в % относительно всего допустимого хода</t>
        </is>
      </c>
      <c r="F60" t="inlineStr">
        <is>
          <t>%</t>
        </is>
      </c>
      <c r="H60" t="inlineStr">
        <is>
          <t>UNSIGNED16</t>
        </is>
      </c>
      <c r="J60" t="n">
        <v>1</v>
      </c>
      <c r="K60" t="n">
        <v>2</v>
      </c>
      <c r="L60" t="inlineStr">
        <is>
          <t>1.2.12</t>
        </is>
      </c>
    </row>
    <row r="61">
      <c r="A61" t="inlineStr">
        <is>
          <t>B2.18 ZONE</t>
        </is>
      </c>
      <c r="B61" t="inlineStr">
        <is>
          <t>0x0067</t>
        </is>
      </c>
      <c r="C61" t="n">
        <v>1</v>
      </c>
      <c r="D61" t="inlineStr">
        <is>
          <t>Величина зоны нечувствительности для стабилизации рейки, Х,ХХ %</t>
        </is>
      </c>
      <c r="F61" t="inlineStr">
        <is>
          <t>%</t>
        </is>
      </c>
      <c r="H61" t="inlineStr">
        <is>
          <t>UNSIGNED16</t>
        </is>
      </c>
      <c r="I61" t="n">
        <v>2</v>
      </c>
      <c r="J61" t="n">
        <v>1</v>
      </c>
      <c r="K61" t="n">
        <v>2</v>
      </c>
      <c r="L61" t="inlineStr">
        <is>
          <t>1.2.13</t>
        </is>
      </c>
    </row>
    <row r="62">
      <c r="A62" t="inlineStr">
        <is>
          <t>B2.19 OvHeatWarnLev</t>
        </is>
      </c>
      <c r="B62" t="inlineStr">
        <is>
          <t>0x0068</t>
        </is>
      </c>
      <c r="C62" t="n">
        <v>1</v>
      </c>
      <c r="D62" t="inlineStr">
        <is>
          <t>Уровень температуры для предупреждения о перегреве блока</t>
        </is>
      </c>
      <c r="H62" t="inlineStr">
        <is>
          <t>SIGNED16</t>
        </is>
      </c>
      <c r="J62" t="n">
        <v>1</v>
      </c>
      <c r="K62" t="n">
        <v>2</v>
      </c>
      <c r="L62" t="inlineStr">
        <is>
          <t>1.2.14</t>
        </is>
      </c>
    </row>
    <row r="63">
      <c r="A63" t="inlineStr">
        <is>
          <t>B2.20 OvCurrWarnLev</t>
        </is>
      </c>
      <c r="B63" t="inlineStr">
        <is>
          <t>0x0069</t>
        </is>
      </c>
      <c r="C63" t="n">
        <v>1</v>
      </c>
      <c r="D63" t="inlineStr">
        <is>
          <t>Уровень тока для выдачи предупреждения</t>
        </is>
      </c>
      <c r="H63" t="inlineStr">
        <is>
          <t>SIGNED16</t>
        </is>
      </c>
      <c r="I63" t="n">
        <v>2</v>
      </c>
      <c r="J63" t="n">
        <v>1</v>
      </c>
      <c r="K63" t="n">
        <v>2</v>
      </c>
      <c r="L63" t="inlineStr">
        <is>
          <t>1.2.15</t>
        </is>
      </c>
    </row>
    <row r="64">
      <c r="A64" t="inlineStr">
        <is>
          <t>B2.21 UnVoltWarnLev</t>
        </is>
      </c>
      <c r="B64" t="inlineStr">
        <is>
          <t>0x006a</t>
        </is>
      </c>
      <c r="C64" t="n">
        <v>1</v>
      </c>
      <c r="D64" t="inlineStr">
        <is>
          <t>Уровень низкого напряжения для выдачи предупреждения</t>
        </is>
      </c>
      <c r="H64" t="inlineStr">
        <is>
          <t>SIGNED16</t>
        </is>
      </c>
      <c r="I64" t="n">
        <v>1</v>
      </c>
      <c r="J64" t="n">
        <v>1</v>
      </c>
      <c r="K64" t="n">
        <v>2</v>
      </c>
      <c r="L64" t="inlineStr">
        <is>
          <t>1.2.16</t>
        </is>
      </c>
    </row>
    <row r="65">
      <c r="A65" t="inlineStr">
        <is>
          <t>B2.22 OvVoltWarnLev</t>
        </is>
      </c>
      <c r="B65" t="inlineStr">
        <is>
          <t>0x006b</t>
        </is>
      </c>
      <c r="C65" t="n">
        <v>1</v>
      </c>
      <c r="D65" t="inlineStr">
        <is>
          <t>Уровень высокого напряжения для выдачи предупреждения</t>
        </is>
      </c>
      <c r="H65" t="inlineStr">
        <is>
          <t>SIGNED16</t>
        </is>
      </c>
      <c r="I65" t="n">
        <v>1</v>
      </c>
      <c r="J65" t="n">
        <v>1</v>
      </c>
      <c r="K65" t="n">
        <v>2</v>
      </c>
      <c r="L65" t="inlineStr">
        <is>
          <t>1.2.17</t>
        </is>
      </c>
    </row>
    <row r="66">
      <c r="A66" t="inlineStr">
        <is>
          <t>B2.23 CAN_lost</t>
        </is>
      </c>
      <c r="B66" t="inlineStr">
        <is>
          <t>0x006c</t>
        </is>
      </c>
      <c r="C66" t="n">
        <v>1</v>
      </c>
      <c r="D66" t="inlineStr">
        <is>
          <t>Интервал времени регистрации потери связи по CAN</t>
        </is>
      </c>
      <c r="F66" t="inlineStr">
        <is>
          <t>с</t>
        </is>
      </c>
      <c r="H66" t="inlineStr">
        <is>
          <t>UNSIGNED16</t>
        </is>
      </c>
      <c r="I66" t="n">
        <v>1</v>
      </c>
      <c r="J66" t="n">
        <v>1</v>
      </c>
      <c r="K66" t="n">
        <v>2</v>
      </c>
      <c r="L66" t="inlineStr">
        <is>
          <t>1.2.18</t>
        </is>
      </c>
    </row>
    <row r="67">
      <c r="A67" t="inlineStr">
        <is>
          <t>B2.24 CANPDO_ByteOrder</t>
        </is>
      </c>
      <c r="B67" t="inlineStr">
        <is>
          <t>0x006d</t>
        </is>
      </c>
      <c r="C67" t="n">
        <v>1</v>
      </c>
      <c r="D67" t="inlineStr">
        <is>
          <t>Порядок следования байт при передаче по CAN: 0 - прямой, 1 - обратный</t>
        </is>
      </c>
      <c r="H67" t="inlineStr">
        <is>
          <t>SIGNED16</t>
        </is>
      </c>
      <c r="J67" t="n">
        <v>1</v>
      </c>
      <c r="K67" t="n">
        <v>2</v>
      </c>
      <c r="L67" t="inlineStr">
        <is>
          <t>1.2.19</t>
        </is>
      </c>
    </row>
    <row r="68">
      <c r="A68" t="inlineStr">
        <is>
          <t>B2.25 OvCurrAlarmTime</t>
        </is>
      </c>
      <c r="B68" t="inlineStr">
        <is>
          <t>0x006e</t>
        </is>
      </c>
      <c r="C68" t="n">
        <v>1</v>
      </c>
      <c r="D68" t="inlineStr">
        <is>
          <t>Интервал времени для срабатывания защиты по длительному превышению тока</t>
        </is>
      </c>
      <c r="H68" t="inlineStr">
        <is>
          <t>UNSIGNED16</t>
        </is>
      </c>
      <c r="I68" t="n">
        <v>2</v>
      </c>
      <c r="J68" t="n">
        <v>1</v>
      </c>
      <c r="K68" t="n">
        <v>2</v>
      </c>
      <c r="L68" t="inlineStr">
        <is>
          <t>1.2.20</t>
        </is>
      </c>
    </row>
    <row r="69">
      <c r="A69" t="inlineStr">
        <is>
          <t>B2.26 OvCurrAlarmCnt</t>
        </is>
      </c>
      <c r="B69" t="inlineStr">
        <is>
          <t>0x006f</t>
        </is>
      </c>
      <c r="C69" t="n">
        <v>1</v>
      </c>
      <c r="D69" t="inlineStr">
        <is>
          <t>Таймер интервала времени непрерывной перегрузки по длительному току</t>
        </is>
      </c>
      <c r="H69" t="inlineStr">
        <is>
          <t>UNSIGNED16</t>
        </is>
      </c>
      <c r="I69" t="n">
        <v>2</v>
      </c>
      <c r="J69" t="n">
        <v>1</v>
      </c>
      <c r="K69" t="n">
        <v>2</v>
      </c>
      <c r="L69" t="inlineStr">
        <is>
          <t>1.2.21</t>
        </is>
      </c>
    </row>
    <row r="70">
      <c r="A70" t="inlineStr">
        <is>
          <t>B2.30 OvHeatWarnTime</t>
        </is>
      </c>
      <c r="B70" t="inlineStr">
        <is>
          <t>0x0073</t>
        </is>
      </c>
      <c r="C70" t="n">
        <v>1</v>
      </c>
      <c r="D70" t="inlineStr">
        <is>
          <t>Время выставления предупреждения о перегреве</t>
        </is>
      </c>
      <c r="H70" t="inlineStr">
        <is>
          <t>UNSIGNED16</t>
        </is>
      </c>
      <c r="I70" t="n">
        <v>2</v>
      </c>
      <c r="J70" t="n">
        <v>1</v>
      </c>
      <c r="K70" t="n">
        <v>2</v>
      </c>
      <c r="L70" t="inlineStr">
        <is>
          <t>1.2.22</t>
        </is>
      </c>
    </row>
    <row r="71">
      <c r="A71" t="inlineStr">
        <is>
          <t>B2.31 OvCurrWarnTime</t>
        </is>
      </c>
      <c r="B71" t="inlineStr">
        <is>
          <t>0x0074</t>
        </is>
      </c>
      <c r="C71" t="n">
        <v>1</v>
      </c>
      <c r="D71" t="inlineStr">
        <is>
          <t>Время выставления предупреждения о превышении тока</t>
        </is>
      </c>
      <c r="H71" t="inlineStr">
        <is>
          <t>UNSIGNED16</t>
        </is>
      </c>
      <c r="I71" t="n">
        <v>2</v>
      </c>
      <c r="J71" t="n">
        <v>1</v>
      </c>
      <c r="K71" t="n">
        <v>2</v>
      </c>
      <c r="L71" t="inlineStr">
        <is>
          <t>1.2.23</t>
        </is>
      </c>
    </row>
    <row r="72">
      <c r="A72" t="inlineStr">
        <is>
          <t>B2.32 UnVoltWarnTime</t>
        </is>
      </c>
      <c r="B72" t="inlineStr">
        <is>
          <t>0x0075</t>
        </is>
      </c>
      <c r="C72" t="n">
        <v>1</v>
      </c>
      <c r="D72" t="inlineStr">
        <is>
          <t>Время выставления предупреждения о низком напряжении</t>
        </is>
      </c>
      <c r="H72" t="inlineStr">
        <is>
          <t>UNSIGNED16</t>
        </is>
      </c>
      <c r="I72" t="n">
        <v>2</v>
      </c>
      <c r="J72" t="n">
        <v>1</v>
      </c>
      <c r="K72" t="n">
        <v>2</v>
      </c>
      <c r="L72" t="inlineStr">
        <is>
          <t>1.2.24</t>
        </is>
      </c>
    </row>
    <row r="73">
      <c r="A73" t="inlineStr">
        <is>
          <t>B2.33 OvVoltWarnTime</t>
        </is>
      </c>
      <c r="B73" t="inlineStr">
        <is>
          <t>0x0076</t>
        </is>
      </c>
      <c r="C73" t="n">
        <v>1</v>
      </c>
      <c r="D73" t="inlineStr">
        <is>
          <t>Время выставления предупреждения о высоком напряжении</t>
        </is>
      </c>
      <c r="H73" t="inlineStr">
        <is>
          <t>UNSIGNED16</t>
        </is>
      </c>
      <c r="I73" t="n">
        <v>2</v>
      </c>
      <c r="J73" t="n">
        <v>1</v>
      </c>
      <c r="K73" t="n">
        <v>2</v>
      </c>
      <c r="L73" t="inlineStr">
        <is>
          <t>1.2.25</t>
        </is>
      </c>
    </row>
    <row r="74">
      <c r="A74" t="inlineStr">
        <is>
          <t>group B3.WORK_TIME</t>
        </is>
      </c>
      <c r="J74" t="n">
        <v>1</v>
      </c>
      <c r="L74" t="inlineStr">
        <is>
          <t>1.3</t>
        </is>
      </c>
    </row>
    <row r="75">
      <c r="A75" t="inlineStr">
        <is>
          <t>B3.0 SecOutInd</t>
        </is>
      </c>
      <c r="B75" t="inlineStr">
        <is>
          <t>0x0078</t>
        </is>
      </c>
      <c r="C75" t="n">
        <v>1</v>
      </c>
      <c r="D75" t="inlineStr">
        <is>
          <t>Индикация секундных импульсов на внешнем светодиоде "Связь"</t>
        </is>
      </c>
      <c r="H75" t="inlineStr">
        <is>
          <t>SIGNED16</t>
        </is>
      </c>
      <c r="J75" t="n">
        <v>1</v>
      </c>
      <c r="K75" t="n">
        <v>2</v>
      </c>
      <c r="L75" t="inlineStr">
        <is>
          <t>1.3.0</t>
        </is>
      </c>
    </row>
    <row r="76">
      <c r="A76" t="inlineStr">
        <is>
          <t>B3.1 SecCorr4Day</t>
        </is>
      </c>
      <c r="B76" t="inlineStr">
        <is>
          <t>0x0079</t>
        </is>
      </c>
      <c r="C76" t="n">
        <v>1</v>
      </c>
      <c r="D76" t="inlineStr">
        <is>
          <t>Коррекция суточного хода встроенных часов</t>
        </is>
      </c>
      <c r="H76" t="inlineStr">
        <is>
          <t>SIGNED16</t>
        </is>
      </c>
      <c r="I76" t="n">
        <v>1</v>
      </c>
      <c r="J76" t="n">
        <v>1</v>
      </c>
      <c r="K76" t="n">
        <v>2</v>
      </c>
      <c r="L76" t="inlineStr">
        <is>
          <t>1.3.1</t>
        </is>
      </c>
    </row>
    <row r="77">
      <c r="A77" t="inlineStr">
        <is>
          <t>B3.5 WDays</t>
        </is>
      </c>
      <c r="B77" t="inlineStr">
        <is>
          <t>0x007d</t>
        </is>
      </c>
      <c r="D77" t="inlineStr">
        <is>
          <t>Работа в днях</t>
        </is>
      </c>
      <c r="H77" t="inlineStr">
        <is>
          <t>UNSIGNED16</t>
        </is>
      </c>
      <c r="J77" t="n">
        <v>1</v>
      </c>
      <c r="K77" t="n">
        <v>2</v>
      </c>
      <c r="L77" t="inlineStr">
        <is>
          <t>1.3.2</t>
        </is>
      </c>
    </row>
    <row r="78">
      <c r="A78" t="inlineStr">
        <is>
          <t>B3.6 WHours</t>
        </is>
      </c>
      <c r="B78" t="inlineStr">
        <is>
          <t>0x007e</t>
        </is>
      </c>
      <c r="D78" t="inlineStr">
        <is>
          <t>Работа в часах</t>
        </is>
      </c>
      <c r="H78" t="inlineStr">
        <is>
          <t>UNSIGNED16</t>
        </is>
      </c>
      <c r="J78" t="n">
        <v>1</v>
      </c>
      <c r="K78" t="n">
        <v>2</v>
      </c>
      <c r="L78" t="inlineStr">
        <is>
          <t>1.3.3</t>
        </is>
      </c>
    </row>
    <row r="79">
      <c r="A79" t="inlineStr">
        <is>
          <t>B3.7 WMins</t>
        </is>
      </c>
      <c r="B79" t="inlineStr">
        <is>
          <t>0x007f</t>
        </is>
      </c>
      <c r="D79" t="inlineStr">
        <is>
          <t>Работа в минутах</t>
        </is>
      </c>
      <c r="H79" t="inlineStr">
        <is>
          <t>UNSIGNED16</t>
        </is>
      </c>
      <c r="J79" t="n">
        <v>1</v>
      </c>
      <c r="K79" t="n">
        <v>2</v>
      </c>
      <c r="L79" t="inlineStr">
        <is>
          <t>1.3.4</t>
        </is>
      </c>
    </row>
    <row r="80">
      <c r="A80" t="inlineStr">
        <is>
          <t>B3.8 WSecs</t>
        </is>
      </c>
      <c r="B80" t="inlineStr">
        <is>
          <t>0x0080</t>
        </is>
      </c>
      <c r="D80" t="inlineStr">
        <is>
          <t>Работа в секундах</t>
        </is>
      </c>
      <c r="H80" t="inlineStr">
        <is>
          <t>UNSIGNED16</t>
        </is>
      </c>
      <c r="I80" t="n">
        <v>1</v>
      </c>
      <c r="J80" t="n">
        <v>1</v>
      </c>
      <c r="K80" t="n">
        <v>2</v>
      </c>
      <c r="L80" t="inlineStr">
        <is>
          <t>1.3.5</t>
        </is>
      </c>
    </row>
    <row r="81">
      <c r="A81" t="inlineStr">
        <is>
          <t>B3.9 Reset</t>
        </is>
      </c>
      <c r="B81" t="inlineStr">
        <is>
          <t>0x0081</t>
        </is>
      </c>
      <c r="C81" t="n">
        <v>1</v>
      </c>
      <c r="D81" t="inlineStr">
        <is>
          <t>Сброс счётчика</t>
        </is>
      </c>
      <c r="H81" t="inlineStr">
        <is>
          <t>SIGNED16</t>
        </is>
      </c>
      <c r="J81" t="n">
        <v>1</v>
      </c>
      <c r="K81" t="n">
        <v>2</v>
      </c>
      <c r="L81" t="inlineStr">
        <is>
          <t>1.3.6</t>
        </is>
      </c>
    </row>
    <row r="82">
      <c r="A82" t="inlineStr">
        <is>
          <t>group C0.Connection</t>
        </is>
      </c>
      <c r="J82" t="n">
        <v>1</v>
      </c>
      <c r="L82" t="inlineStr">
        <is>
          <t>2.0</t>
        </is>
      </c>
    </row>
    <row r="83">
      <c r="A83" t="inlineStr">
        <is>
          <t>C0.0 MB Select M(1)/S(0)</t>
        </is>
      </c>
      <c r="B83" t="inlineStr">
        <is>
          <t>0x0096</t>
        </is>
      </c>
      <c r="C83" t="n">
        <v>1</v>
      </c>
      <c r="D83" t="inlineStr">
        <is>
          <t>Переключение MB master/slave</t>
        </is>
      </c>
      <c r="H83" t="inlineStr">
        <is>
          <t>UNSIGNED16</t>
        </is>
      </c>
      <c r="J83" t="n">
        <v>1</v>
      </c>
      <c r="K83" t="n">
        <v>2</v>
      </c>
      <c r="L83" t="inlineStr">
        <is>
          <t>2.0.0</t>
        </is>
      </c>
    </row>
    <row r="84">
      <c r="A84" t="inlineStr">
        <is>
          <t>C0.1 MB addr</t>
        </is>
      </c>
      <c r="B84" t="inlineStr">
        <is>
          <t>0x0097</t>
        </is>
      </c>
      <c r="C84" t="n">
        <v>1</v>
      </c>
      <c r="D84" t="inlineStr">
        <is>
          <t>Адрес MB</t>
        </is>
      </c>
      <c r="H84" t="inlineStr">
        <is>
          <t>UNSIGNED16</t>
        </is>
      </c>
      <c r="J84" t="n">
        <v>1</v>
      </c>
      <c r="K84" t="n">
        <v>2</v>
      </c>
      <c r="L84" t="inlineStr">
        <is>
          <t>2.0.1</t>
        </is>
      </c>
    </row>
    <row r="85">
      <c r="A85" t="inlineStr">
        <is>
          <t>C0.2 MB baude rate</t>
        </is>
      </c>
      <c r="B85" t="inlineStr">
        <is>
          <t>0x0098</t>
        </is>
      </c>
      <c r="C85" t="n">
        <v>1</v>
      </c>
      <c r="D85" t="inlineStr">
        <is>
          <t>Скорость MB</t>
        </is>
      </c>
      <c r="H85" t="inlineStr">
        <is>
          <t>SIGNED16</t>
        </is>
      </c>
      <c r="J85" t="n">
        <v>1</v>
      </c>
      <c r="K85" t="n">
        <v>2</v>
      </c>
      <c r="L85" t="inlineStr">
        <is>
          <t>2.0.2</t>
        </is>
      </c>
    </row>
    <row r="86">
      <c r="A86" t="inlineStr">
        <is>
          <t>C0.3 Reset Modbus</t>
        </is>
      </c>
      <c r="B86" t="inlineStr">
        <is>
          <t>0x0099</t>
        </is>
      </c>
      <c r="C86" t="n">
        <v>1</v>
      </c>
      <c r="D86" t="inlineStr">
        <is>
          <t>Команда сброс связи</t>
        </is>
      </c>
      <c r="H86" t="inlineStr">
        <is>
          <t>UNSIGNED16</t>
        </is>
      </c>
      <c r="J86" t="n">
        <v>1</v>
      </c>
      <c r="K86" t="n">
        <v>2</v>
      </c>
      <c r="L86" t="inlineStr">
        <is>
          <t>2.0.3</t>
        </is>
      </c>
    </row>
    <row r="87">
      <c r="A87" t="inlineStr">
        <is>
          <t>C0.4 ConnTimeOut</t>
        </is>
      </c>
      <c r="B87" t="inlineStr">
        <is>
          <t>0x009a</t>
        </is>
      </c>
      <c r="C87" t="n">
        <v>1</v>
      </c>
      <c r="D87" t="inlineStr">
        <is>
          <t>Таймаут соединения по последовательному интерфейсу</t>
        </is>
      </c>
      <c r="H87" t="inlineStr">
        <is>
          <t>UNSIGNED16</t>
        </is>
      </c>
      <c r="I87" t="n">
        <v>1</v>
      </c>
      <c r="J87" t="n">
        <v>1</v>
      </c>
      <c r="K87" t="n">
        <v>2</v>
      </c>
      <c r="L87" t="inlineStr">
        <is>
          <t>2.0.4</t>
        </is>
      </c>
    </row>
    <row r="88">
      <c r="A88" t="inlineStr">
        <is>
          <t>C0.5 CAN1RestartMode</t>
        </is>
      </c>
      <c r="B88" t="inlineStr">
        <is>
          <t>0x009b</t>
        </is>
      </c>
      <c r="C88" t="n">
        <v>1</v>
      </c>
      <c r="H88" t="inlineStr">
        <is>
          <t>UNSIGNED16</t>
        </is>
      </c>
      <c r="J88" t="n">
        <v>1</v>
      </c>
      <c r="K88" t="n">
        <v>2</v>
      </c>
      <c r="L88" t="inlineStr">
        <is>
          <t>2.0.5</t>
        </is>
      </c>
    </row>
    <row r="89">
      <c r="A89" t="inlineStr">
        <is>
          <t>C0.6 CAN1State</t>
        </is>
      </c>
      <c r="B89" t="inlineStr">
        <is>
          <t>0x009c</t>
        </is>
      </c>
      <c r="H89" t="inlineStr">
        <is>
          <t>UNSIGNED16</t>
        </is>
      </c>
      <c r="J89" t="n">
        <v>1</v>
      </c>
      <c r="K89" t="n">
        <v>2</v>
      </c>
      <c r="L89" t="inlineStr">
        <is>
          <t>2.0.6</t>
        </is>
      </c>
    </row>
    <row r="90">
      <c r="A90" t="inlineStr">
        <is>
          <t>C0.7 CAN1Reset</t>
        </is>
      </c>
      <c r="B90" t="inlineStr">
        <is>
          <t>0x009d</t>
        </is>
      </c>
      <c r="C90" t="n">
        <v>1</v>
      </c>
      <c r="H90" t="inlineStr">
        <is>
          <t>UNSIGNED16</t>
        </is>
      </c>
      <c r="J90" t="n">
        <v>1</v>
      </c>
      <c r="K90" t="n">
        <v>2</v>
      </c>
      <c r="L90" t="inlineStr">
        <is>
          <t>2.0.7</t>
        </is>
      </c>
    </row>
    <row r="91">
      <c r="A91" t="inlineStr">
        <is>
          <t>C0.8 CAN1RestTimer</t>
        </is>
      </c>
      <c r="B91" t="inlineStr">
        <is>
          <t>0x009e</t>
        </is>
      </c>
      <c r="H91" t="inlineStr">
        <is>
          <t>UNSIGNED16</t>
        </is>
      </c>
      <c r="J91" t="n">
        <v>1</v>
      </c>
      <c r="K91" t="n">
        <v>2</v>
      </c>
      <c r="L91" t="inlineStr">
        <is>
          <t>2.0.8</t>
        </is>
      </c>
    </row>
    <row r="92">
      <c r="A92" t="inlineStr">
        <is>
          <t>C0.9 CAN1RestTimeOut</t>
        </is>
      </c>
      <c r="B92" t="inlineStr">
        <is>
          <t>0x009f</t>
        </is>
      </c>
      <c r="C92" t="n">
        <v>1</v>
      </c>
      <c r="H92" t="inlineStr">
        <is>
          <t>UNSIGNED16</t>
        </is>
      </c>
      <c r="I92" t="n">
        <v>1</v>
      </c>
      <c r="J92" t="n">
        <v>1</v>
      </c>
      <c r="K92" t="n">
        <v>2</v>
      </c>
      <c r="L92" t="inlineStr">
        <is>
          <t>2.0.9</t>
        </is>
      </c>
    </row>
    <row r="93">
      <c r="A93" t="inlineStr">
        <is>
          <t>C0.10 CAN1ReInitCnt</t>
        </is>
      </c>
      <c r="B93" t="inlineStr">
        <is>
          <t>0x00a0</t>
        </is>
      </c>
      <c r="H93" t="inlineStr">
        <is>
          <t>UNSIGNED16</t>
        </is>
      </c>
      <c r="J93" t="n">
        <v>1</v>
      </c>
      <c r="K93" t="n">
        <v>2</v>
      </c>
      <c r="L93" t="inlineStr">
        <is>
          <t>2.0.10</t>
        </is>
      </c>
    </row>
    <row r="94">
      <c r="A94" t="inlineStr">
        <is>
          <t>C0.11 CAN1ErrCnt</t>
        </is>
      </c>
      <c r="B94" t="inlineStr">
        <is>
          <t>0x00a1</t>
        </is>
      </c>
      <c r="H94" t="inlineStr">
        <is>
          <t>UNSIGNED16</t>
        </is>
      </c>
      <c r="J94" t="n">
        <v>1</v>
      </c>
      <c r="K94" t="n">
        <v>2</v>
      </c>
      <c r="L94" t="inlineStr">
        <is>
          <t>2.0.11</t>
        </is>
      </c>
    </row>
    <row r="95">
      <c r="A95" t="inlineStr">
        <is>
          <t>C0.12 CAN1ErrCode</t>
        </is>
      </c>
      <c r="B95" t="inlineStr">
        <is>
          <t>0x00a2</t>
        </is>
      </c>
      <c r="H95" t="inlineStr">
        <is>
          <t>UNSIGNED16</t>
        </is>
      </c>
      <c r="J95" t="n">
        <v>1</v>
      </c>
      <c r="K95" t="n">
        <v>2</v>
      </c>
      <c r="L95" t="inlineStr">
        <is>
          <t>2.0.12</t>
        </is>
      </c>
    </row>
    <row r="96">
      <c r="A96" t="inlineStr">
        <is>
          <t>C0.13 CanConnStatus 8</t>
        </is>
      </c>
      <c r="B96" t="inlineStr">
        <is>
          <t>0x00a3</t>
        </is>
      </c>
      <c r="H96" t="inlineStr">
        <is>
          <t>UNSIGNED16</t>
        </is>
      </c>
      <c r="J96" t="n">
        <v>1</v>
      </c>
      <c r="K96" t="n">
        <v>2</v>
      </c>
      <c r="L96" t="inlineStr">
        <is>
          <t>2.0.13</t>
        </is>
      </c>
    </row>
    <row r="97">
      <c r="A97" t="inlineStr">
        <is>
          <t>C0.14 CanConnFaultTimer 9</t>
        </is>
      </c>
      <c r="B97" t="inlineStr">
        <is>
          <t>0x00a4</t>
        </is>
      </c>
      <c r="H97" t="inlineStr">
        <is>
          <t>UNSIGNED16</t>
        </is>
      </c>
      <c r="J97" t="n">
        <v>1</v>
      </c>
      <c r="K97" t="n">
        <v>2</v>
      </c>
      <c r="L97" t="inlineStr">
        <is>
          <t>2.0.14</t>
        </is>
      </c>
    </row>
    <row r="98">
      <c r="A98" t="inlineStr">
        <is>
          <t>C0.17 CanReset</t>
        </is>
      </c>
      <c r="B98" t="inlineStr">
        <is>
          <t>0x00a7</t>
        </is>
      </c>
      <c r="D98" t="inlineStr">
        <is>
          <t>количество пересбросов по CAN</t>
        </is>
      </c>
      <c r="H98" t="inlineStr">
        <is>
          <t>UNSIGNED16</t>
        </is>
      </c>
      <c r="J98" t="n">
        <v>1</v>
      </c>
      <c r="K98" t="n">
        <v>2</v>
      </c>
      <c r="L98" t="inlineStr">
        <is>
          <t>2.0.15</t>
        </is>
      </c>
    </row>
    <row r="99">
      <c r="A99" t="inlineStr">
        <is>
          <t>C0.18 CanSpeed</t>
        </is>
      </c>
      <c r="B99" t="inlineStr">
        <is>
          <t>0x00a8</t>
        </is>
      </c>
      <c r="C99" t="n">
        <v>1</v>
      </c>
      <c r="D99" t="inlineStr">
        <is>
          <t>скорость CAN: 0-125, 1-250, 2-500</t>
        </is>
      </c>
      <c r="H99" t="inlineStr">
        <is>
          <t>SIGNED16</t>
        </is>
      </c>
      <c r="J99" t="n">
        <v>1</v>
      </c>
      <c r="K99" t="n">
        <v>2</v>
      </c>
      <c r="L99" t="inlineStr">
        <is>
          <t>2.0.16</t>
        </is>
      </c>
    </row>
    <row r="100">
      <c r="A100" t="inlineStr">
        <is>
          <t>group C1.PositionSens</t>
        </is>
      </c>
      <c r="J100" t="n">
        <v>1</v>
      </c>
      <c r="L100" t="inlineStr">
        <is>
          <t>2.1</t>
        </is>
      </c>
    </row>
    <row r="101">
      <c r="A101" t="inlineStr">
        <is>
          <t>C1.8 RefFiltrTime</t>
        </is>
      </c>
      <c r="B101" t="inlineStr">
        <is>
          <t>0x00d0</t>
        </is>
      </c>
      <c r="C101" t="n">
        <v>1</v>
      </c>
      <c r="D101" t="inlineStr">
        <is>
          <t>Постоянная времени фильтра ЗИ по положению</t>
        </is>
      </c>
      <c r="H101" t="inlineStr">
        <is>
          <t>UNSIGNED16</t>
        </is>
      </c>
      <c r="I101" t="n">
        <v>4</v>
      </c>
      <c r="J101" t="n">
        <v>1</v>
      </c>
      <c r="K101" t="n">
        <v>2</v>
      </c>
      <c r="L101" t="inlineStr">
        <is>
          <t>2.1.0</t>
        </is>
      </c>
    </row>
    <row r="102">
      <c r="A102" t="inlineStr">
        <is>
          <t>C1.20 PwmDir</t>
        </is>
      </c>
      <c r="B102" t="inlineStr">
        <is>
          <t>0x00dc</t>
        </is>
      </c>
      <c r="C102" t="n">
        <v>1</v>
      </c>
      <c r="D102" t="inlineStr">
        <is>
          <t>Реверсирование работы ШИМ 0, 1</t>
        </is>
      </c>
      <c r="H102" t="inlineStr">
        <is>
          <t>SIGNED16</t>
        </is>
      </c>
      <c r="J102" t="n">
        <v>1</v>
      </c>
      <c r="K102" t="n">
        <v>2</v>
      </c>
      <c r="L102" t="inlineStr">
        <is>
          <t>2.1.1</t>
        </is>
      </c>
    </row>
    <row r="103">
      <c r="A103" t="inlineStr">
        <is>
          <t>C1.40 AutoTestMode</t>
        </is>
      </c>
      <c r="B103" t="inlineStr">
        <is>
          <t>0x00f0</t>
        </is>
      </c>
      <c r="C103" t="n">
        <v>1</v>
      </c>
      <c r="D103" t="inlineStr">
        <is>
          <t>Включение/выключение режима Авто-Тест</t>
        </is>
      </c>
      <c r="H103" t="inlineStr">
        <is>
          <t>SIGNED16</t>
        </is>
      </c>
      <c r="J103" t="n">
        <v>1</v>
      </c>
      <c r="K103" t="n">
        <v>2</v>
      </c>
      <c r="L103" t="inlineStr">
        <is>
          <t>2.1.2</t>
        </is>
      </c>
    </row>
    <row r="104">
      <c r="A104" t="inlineStr">
        <is>
          <t>C1.41 TestHiPos</t>
        </is>
      </c>
      <c r="B104" t="inlineStr">
        <is>
          <t>0x00f1</t>
        </is>
      </c>
      <c r="C104" t="n">
        <v>1</v>
      </c>
      <c r="D104" t="inlineStr">
        <is>
          <t>Верхний предел для режима Авто-Тест</t>
        </is>
      </c>
      <c r="H104" t="inlineStr">
        <is>
          <t>SIGNED16</t>
        </is>
      </c>
      <c r="J104" t="n">
        <v>1</v>
      </c>
      <c r="K104" t="n">
        <v>2</v>
      </c>
      <c r="L104" t="inlineStr">
        <is>
          <t>2.1.3</t>
        </is>
      </c>
    </row>
    <row r="105">
      <c r="A105" t="inlineStr">
        <is>
          <t>C1.42 TestLowPos</t>
        </is>
      </c>
      <c r="B105" t="inlineStr">
        <is>
          <t>0x00f2</t>
        </is>
      </c>
      <c r="C105" t="n">
        <v>1</v>
      </c>
      <c r="D105" t="inlineStr">
        <is>
          <t>Нижний предел для режима Авто-Тест</t>
        </is>
      </c>
      <c r="H105" t="inlineStr">
        <is>
          <t>SIGNED16</t>
        </is>
      </c>
      <c r="J105" t="n">
        <v>1</v>
      </c>
      <c r="K105" t="n">
        <v>2</v>
      </c>
      <c r="L105" t="inlineStr">
        <is>
          <t>2.1.4</t>
        </is>
      </c>
    </row>
    <row r="106">
      <c r="A106" t="inlineStr">
        <is>
          <t>group C2.Regulators</t>
        </is>
      </c>
      <c r="J106" t="n">
        <v>1</v>
      </c>
      <c r="L106" t="inlineStr">
        <is>
          <t>2.2</t>
        </is>
      </c>
    </row>
    <row r="107">
      <c r="A107" t="inlineStr">
        <is>
          <t>C2.0 SpdFB_Time3F</t>
        </is>
      </c>
      <c r="B107" t="inlineStr">
        <is>
          <t>0x00fa</t>
        </is>
      </c>
      <c r="C107" t="n">
        <v>1</v>
      </c>
      <c r="D107" t="inlineStr">
        <is>
          <t>Постоянная времени в ОС по скорости от магнитного датчика</t>
        </is>
      </c>
      <c r="H107" t="inlineStr">
        <is>
          <t>UNSIGNED16</t>
        </is>
      </c>
      <c r="I107" t="n">
        <v>4</v>
      </c>
      <c r="J107" t="n">
        <v>1</v>
      </c>
      <c r="K107" t="n">
        <v>2</v>
      </c>
      <c r="L107" t="inlineStr">
        <is>
          <t>2.2.0</t>
        </is>
      </c>
    </row>
    <row r="108">
      <c r="A108" t="inlineStr">
        <is>
          <t>C2.1 SpdReg_Kp</t>
        </is>
      </c>
      <c r="B108" t="inlineStr">
        <is>
          <t>0x00fb</t>
        </is>
      </c>
      <c r="C108" t="n">
        <v>1</v>
      </c>
      <c r="H108" t="inlineStr">
        <is>
          <t>UNSIGNED16</t>
        </is>
      </c>
      <c r="I108" t="n">
        <v>2</v>
      </c>
      <c r="J108" t="n">
        <v>1</v>
      </c>
      <c r="K108" t="n">
        <v>2</v>
      </c>
      <c r="L108" t="inlineStr">
        <is>
          <t>2.2.1</t>
        </is>
      </c>
    </row>
    <row r="109">
      <c r="A109" t="inlineStr">
        <is>
          <t>C2.2 SpdReg_Ti</t>
        </is>
      </c>
      <c r="B109" t="inlineStr">
        <is>
          <t>0x00fc</t>
        </is>
      </c>
      <c r="C109" t="n">
        <v>1</v>
      </c>
      <c r="H109" t="inlineStr">
        <is>
          <t>UNSIGNED16</t>
        </is>
      </c>
      <c r="I109" t="n">
        <v>4</v>
      </c>
      <c r="J109" t="n">
        <v>1</v>
      </c>
      <c r="K109" t="n">
        <v>2</v>
      </c>
      <c r="L109" t="inlineStr">
        <is>
          <t>2.2.2</t>
        </is>
      </c>
    </row>
    <row r="110">
      <c r="A110" t="inlineStr">
        <is>
          <t>C2.3 SpdReg_Rez</t>
        </is>
      </c>
      <c r="B110" t="inlineStr">
        <is>
          <t>0x00fd</t>
        </is>
      </c>
      <c r="C110" t="n">
        <v>1</v>
      </c>
      <c r="H110" t="inlineStr">
        <is>
          <t>UNSIGNED16</t>
        </is>
      </c>
      <c r="I110" t="n">
        <v>4</v>
      </c>
      <c r="J110" t="n">
        <v>1</v>
      </c>
      <c r="K110" t="n">
        <v>2</v>
      </c>
      <c r="L110" t="inlineStr">
        <is>
          <t>2.2.3</t>
        </is>
      </c>
    </row>
    <row r="111">
      <c r="A111" t="inlineStr">
        <is>
          <t>C2.4 SpdReg_Kc</t>
        </is>
      </c>
      <c r="B111" t="inlineStr">
        <is>
          <t>0x00fe</t>
        </is>
      </c>
      <c r="C111" t="n">
        <v>1</v>
      </c>
      <c r="H111" t="inlineStr">
        <is>
          <t>UNSIGNED16</t>
        </is>
      </c>
      <c r="I111" t="n">
        <v>3</v>
      </c>
      <c r="J111" t="n">
        <v>1</v>
      </c>
      <c r="K111" t="n">
        <v>2</v>
      </c>
      <c r="L111" t="inlineStr">
        <is>
          <t>2.2.4</t>
        </is>
      </c>
    </row>
    <row r="112">
      <c r="A112" t="inlineStr">
        <is>
          <t>C2.5 SpdReg_OutMax</t>
        </is>
      </c>
      <c r="B112" t="inlineStr">
        <is>
          <t>0x00ff</t>
        </is>
      </c>
      <c r="C112" t="n">
        <v>1</v>
      </c>
      <c r="H112" t="inlineStr">
        <is>
          <t>UNSIGNED16</t>
        </is>
      </c>
      <c r="I112" t="n">
        <v>2</v>
      </c>
      <c r="J112" t="n">
        <v>1</v>
      </c>
      <c r="K112" t="n">
        <v>2</v>
      </c>
      <c r="L112" t="inlineStr">
        <is>
          <t>2.2.5</t>
        </is>
      </c>
    </row>
    <row r="113">
      <c r="A113" t="inlineStr">
        <is>
          <t>C2.6 SpdReg_OutMin</t>
        </is>
      </c>
      <c r="B113" t="inlineStr">
        <is>
          <t>0x0100</t>
        </is>
      </c>
      <c r="C113" t="n">
        <v>1</v>
      </c>
      <c r="H113" t="inlineStr">
        <is>
          <t>SIGNED16</t>
        </is>
      </c>
      <c r="I113" t="n">
        <v>2</v>
      </c>
      <c r="J113" t="n">
        <v>1</v>
      </c>
      <c r="K113" t="n">
        <v>2</v>
      </c>
      <c r="L113" t="inlineStr">
        <is>
          <t>2.2.6</t>
        </is>
      </c>
    </row>
    <row r="114">
      <c r="A114" t="inlineStr">
        <is>
          <t>C2.7 CurrReg_Kp</t>
        </is>
      </c>
      <c r="B114" t="inlineStr">
        <is>
          <t>0x0101</t>
        </is>
      </c>
      <c r="C114" t="n">
        <v>1</v>
      </c>
      <c r="H114" t="inlineStr">
        <is>
          <t>UNSIGNED16</t>
        </is>
      </c>
      <c r="I114" t="n">
        <v>2</v>
      </c>
      <c r="J114" t="n">
        <v>1</v>
      </c>
      <c r="K114" t="n">
        <v>2</v>
      </c>
      <c r="L114" t="inlineStr">
        <is>
          <t>2.2.7</t>
        </is>
      </c>
    </row>
    <row r="115">
      <c r="A115" t="inlineStr">
        <is>
          <t>C2.8 CurrReg_Ti</t>
        </is>
      </c>
      <c r="B115" t="inlineStr">
        <is>
          <t>0x0102</t>
        </is>
      </c>
      <c r="C115" t="n">
        <v>1</v>
      </c>
      <c r="H115" t="inlineStr">
        <is>
          <t>UNSIGNED16</t>
        </is>
      </c>
      <c r="I115" t="n">
        <v>4</v>
      </c>
      <c r="J115" t="n">
        <v>1</v>
      </c>
      <c r="K115" t="n">
        <v>2</v>
      </c>
      <c r="L115" t="inlineStr">
        <is>
          <t>2.2.8</t>
        </is>
      </c>
    </row>
    <row r="116">
      <c r="A116" t="inlineStr">
        <is>
          <t>C2.9 CurrReg_Rez</t>
        </is>
      </c>
      <c r="B116" t="inlineStr">
        <is>
          <t>0x0103</t>
        </is>
      </c>
      <c r="C116" t="n">
        <v>1</v>
      </c>
      <c r="H116" t="inlineStr">
        <is>
          <t>UNSIGNED16</t>
        </is>
      </c>
      <c r="I116" t="n">
        <v>4</v>
      </c>
      <c r="J116" t="n">
        <v>1</v>
      </c>
      <c r="K116" t="n">
        <v>2</v>
      </c>
      <c r="L116" t="inlineStr">
        <is>
          <t>2.2.9</t>
        </is>
      </c>
    </row>
    <row r="117">
      <c r="A117" t="inlineStr">
        <is>
          <t>C2.10 CurrReg_Kc</t>
        </is>
      </c>
      <c r="B117" t="inlineStr">
        <is>
          <t>0x0104</t>
        </is>
      </c>
      <c r="C117" t="n">
        <v>1</v>
      </c>
      <c r="H117" t="inlineStr">
        <is>
          <t>UNSIGNED16</t>
        </is>
      </c>
      <c r="I117" t="n">
        <v>3</v>
      </c>
      <c r="J117" t="n">
        <v>1</v>
      </c>
      <c r="K117" t="n">
        <v>2</v>
      </c>
      <c r="L117" t="inlineStr">
        <is>
          <t>2.2.10</t>
        </is>
      </c>
    </row>
    <row r="118">
      <c r="A118" t="inlineStr">
        <is>
          <t>C2.11 CurrReg_OutMax</t>
        </is>
      </c>
      <c r="B118" t="inlineStr">
        <is>
          <t>0x0105</t>
        </is>
      </c>
      <c r="C118" t="n">
        <v>1</v>
      </c>
      <c r="H118" t="inlineStr">
        <is>
          <t>UNSIGNED16</t>
        </is>
      </c>
      <c r="I118" t="n">
        <v>3</v>
      </c>
      <c r="J118" t="n">
        <v>1</v>
      </c>
      <c r="K118" t="n">
        <v>2</v>
      </c>
      <c r="L118" t="inlineStr">
        <is>
          <t>2.2.11</t>
        </is>
      </c>
    </row>
    <row r="119">
      <c r="A119" t="inlineStr">
        <is>
          <t>C2.12 CurrReg_OutMin</t>
        </is>
      </c>
      <c r="B119" t="inlineStr">
        <is>
          <t>0x0106</t>
        </is>
      </c>
      <c r="C119" t="n">
        <v>1</v>
      </c>
      <c r="H119" t="inlineStr">
        <is>
          <t>SIGNED16</t>
        </is>
      </c>
      <c r="I119" t="n">
        <v>3</v>
      </c>
      <c r="J119" t="n">
        <v>1</v>
      </c>
      <c r="K119" t="n">
        <v>2</v>
      </c>
      <c r="L119" t="inlineStr">
        <is>
          <t>2.2.12</t>
        </is>
      </c>
    </row>
    <row r="120">
      <c r="A120" t="inlineStr">
        <is>
          <t>C2.13 P_PosReg_Kp</t>
        </is>
      </c>
      <c r="B120" t="inlineStr">
        <is>
          <t>0x0107</t>
        </is>
      </c>
      <c r="C120" t="n">
        <v>1</v>
      </c>
      <c r="D120" t="inlineStr">
        <is>
          <t>Коэфф. усиления П-РП</t>
        </is>
      </c>
      <c r="H120" t="inlineStr">
        <is>
          <t>UNSIGNED16</t>
        </is>
      </c>
      <c r="I120" t="n">
        <v>2</v>
      </c>
      <c r="J120" t="n">
        <v>1</v>
      </c>
      <c r="K120" t="n">
        <v>2</v>
      </c>
      <c r="L120" t="inlineStr">
        <is>
          <t>2.2.13</t>
        </is>
      </c>
    </row>
    <row r="121">
      <c r="A121" t="inlineStr">
        <is>
          <t>C2.14 P_PosReg_ErrLim</t>
        </is>
      </c>
      <c r="B121" t="inlineStr">
        <is>
          <t>0x0108</t>
        </is>
      </c>
      <c r="C121" t="n">
        <v>1</v>
      </c>
      <c r="D121" t="inlineStr">
        <is>
          <t>Ограничение ошибки П-РП</t>
        </is>
      </c>
      <c r="H121" t="inlineStr">
        <is>
          <t>UNSIGNED16</t>
        </is>
      </c>
      <c r="I121" t="n">
        <v>4</v>
      </c>
      <c r="J121" t="n">
        <v>1</v>
      </c>
      <c r="K121" t="n">
        <v>2</v>
      </c>
      <c r="L121" t="inlineStr">
        <is>
          <t>2.2.14</t>
        </is>
      </c>
    </row>
    <row r="122">
      <c r="A122" t="inlineStr">
        <is>
          <t>C2.15 P_PosReg_OutMax</t>
        </is>
      </c>
      <c r="B122" t="inlineStr">
        <is>
          <t>0x0109</t>
        </is>
      </c>
      <c r="C122" t="n">
        <v>1</v>
      </c>
      <c r="D122" t="inlineStr">
        <is>
          <t>Макс. выход П-РП</t>
        </is>
      </c>
      <c r="H122" t="inlineStr">
        <is>
          <t>UNSIGNED16</t>
        </is>
      </c>
      <c r="I122" t="n">
        <v>3</v>
      </c>
      <c r="J122" t="n">
        <v>1</v>
      </c>
      <c r="K122" t="n">
        <v>2</v>
      </c>
      <c r="L122" t="inlineStr">
        <is>
          <t>2.2.15</t>
        </is>
      </c>
    </row>
    <row r="123">
      <c r="A123" t="inlineStr">
        <is>
          <t>C2.16 P_PosReg_OutMin</t>
        </is>
      </c>
      <c r="B123" t="inlineStr">
        <is>
          <t>0x010a</t>
        </is>
      </c>
      <c r="C123" t="n">
        <v>1</v>
      </c>
      <c r="D123" t="inlineStr">
        <is>
          <t>Мин. выход П-РП</t>
        </is>
      </c>
      <c r="H123" t="inlineStr">
        <is>
          <t>SIGNED16</t>
        </is>
      </c>
      <c r="I123" t="n">
        <v>3</v>
      </c>
      <c r="J123" t="n">
        <v>1</v>
      </c>
      <c r="K123" t="n">
        <v>2</v>
      </c>
      <c r="L123" t="inlineStr">
        <is>
          <t>2.2.16</t>
        </is>
      </c>
    </row>
    <row r="124">
      <c r="A124" t="inlineStr">
        <is>
          <t>C2.31 PI_PosReg_Kp</t>
        </is>
      </c>
      <c r="B124" t="inlineStr">
        <is>
          <t>0x0119</t>
        </is>
      </c>
      <c r="C124" t="n">
        <v>1</v>
      </c>
      <c r="H124" t="inlineStr">
        <is>
          <t>UNSIGNED16</t>
        </is>
      </c>
      <c r="I124" t="n">
        <v>2</v>
      </c>
      <c r="J124" t="n">
        <v>1</v>
      </c>
      <c r="K124" t="n">
        <v>2</v>
      </c>
      <c r="L124" t="inlineStr">
        <is>
          <t>2.2.17</t>
        </is>
      </c>
    </row>
    <row r="125">
      <c r="A125" t="inlineStr">
        <is>
          <t>C2.32 PI_PosReg_Ti</t>
        </is>
      </c>
      <c r="B125" t="inlineStr">
        <is>
          <t>0x011a</t>
        </is>
      </c>
      <c r="C125" t="n">
        <v>1</v>
      </c>
      <c r="H125" t="inlineStr">
        <is>
          <t>UNSIGNED16</t>
        </is>
      </c>
      <c r="I125" t="n">
        <v>4</v>
      </c>
      <c r="J125" t="n">
        <v>1</v>
      </c>
      <c r="K125" t="n">
        <v>2</v>
      </c>
      <c r="L125" t="inlineStr">
        <is>
          <t>2.2.18</t>
        </is>
      </c>
    </row>
    <row r="126">
      <c r="A126" t="inlineStr">
        <is>
          <t>C2.33 PI_PosReg_Rez</t>
        </is>
      </c>
      <c r="B126" t="inlineStr">
        <is>
          <t>0x011b</t>
        </is>
      </c>
      <c r="C126" t="n">
        <v>1</v>
      </c>
      <c r="H126" t="inlineStr">
        <is>
          <t>UNSIGNED16</t>
        </is>
      </c>
      <c r="I126" t="n">
        <v>4</v>
      </c>
      <c r="J126" t="n">
        <v>1</v>
      </c>
      <c r="K126" t="n">
        <v>2</v>
      </c>
      <c r="L126" t="inlineStr">
        <is>
          <t>2.2.19</t>
        </is>
      </c>
    </row>
    <row r="127">
      <c r="A127" t="inlineStr">
        <is>
          <t>C2.34 PI_PosReg_Kc</t>
        </is>
      </c>
      <c r="B127" t="inlineStr">
        <is>
          <t>0x011c</t>
        </is>
      </c>
      <c r="C127" t="n">
        <v>1</v>
      </c>
      <c r="H127" t="inlineStr">
        <is>
          <t>UNSIGNED16</t>
        </is>
      </c>
      <c r="I127" t="n">
        <v>3</v>
      </c>
      <c r="J127" t="n">
        <v>1</v>
      </c>
      <c r="K127" t="n">
        <v>2</v>
      </c>
      <c r="L127" t="inlineStr">
        <is>
          <t>2.2.20</t>
        </is>
      </c>
    </row>
    <row r="128">
      <c r="A128" t="inlineStr">
        <is>
          <t>C2.35 PI_PosReg_OutMax</t>
        </is>
      </c>
      <c r="B128" t="inlineStr">
        <is>
          <t>0x011d</t>
        </is>
      </c>
      <c r="C128" t="n">
        <v>1</v>
      </c>
      <c r="H128" t="inlineStr">
        <is>
          <t>UNSIGNED16</t>
        </is>
      </c>
      <c r="I128" t="n">
        <v>2</v>
      </c>
      <c r="J128" t="n">
        <v>1</v>
      </c>
      <c r="K128" t="n">
        <v>2</v>
      </c>
      <c r="L128" t="inlineStr">
        <is>
          <t>2.2.21</t>
        </is>
      </c>
    </row>
    <row r="129">
      <c r="A129" t="inlineStr">
        <is>
          <t>C2.36 PI_PosReg_OutMin</t>
        </is>
      </c>
      <c r="B129" t="inlineStr">
        <is>
          <t>0x011e</t>
        </is>
      </c>
      <c r="C129" t="n">
        <v>1</v>
      </c>
      <c r="H129" t="inlineStr">
        <is>
          <t>SIGNED16</t>
        </is>
      </c>
      <c r="I129" t="n">
        <v>2</v>
      </c>
      <c r="J129" t="n">
        <v>1</v>
      </c>
      <c r="K129" t="n">
        <v>2</v>
      </c>
      <c r="L129" t="inlineStr">
        <is>
          <t>2.2.22</t>
        </is>
      </c>
    </row>
    <row r="130">
      <c r="A130" t="inlineStr">
        <is>
          <t>group C3.FBSensors</t>
        </is>
      </c>
      <c r="J130" t="n">
        <v>1</v>
      </c>
      <c r="L130" t="inlineStr">
        <is>
          <t>2.3</t>
        </is>
      </c>
    </row>
    <row r="131">
      <c r="A131" t="inlineStr">
        <is>
          <t>C3.0 Curr1_Gain</t>
        </is>
      </c>
      <c r="B131" t="inlineStr">
        <is>
          <t>0x012c</t>
        </is>
      </c>
      <c r="C131" t="n">
        <v>1</v>
      </c>
      <c r="D131" t="inlineStr">
        <is>
          <t>Коэффициент усиления сигнала АЦП ко каналу I1</t>
        </is>
      </c>
      <c r="H131" t="inlineStr">
        <is>
          <t>SIGNED16</t>
        </is>
      </c>
      <c r="I131" t="n">
        <v>4</v>
      </c>
      <c r="J131" t="n">
        <v>1</v>
      </c>
      <c r="K131" t="n">
        <v>2</v>
      </c>
      <c r="L131" t="inlineStr">
        <is>
          <t>2.3.0</t>
        </is>
      </c>
    </row>
    <row r="132">
      <c r="A132" t="inlineStr">
        <is>
          <t>C3.1 Curr1_Offs</t>
        </is>
      </c>
      <c r="B132" t="inlineStr">
        <is>
          <t>0x012d</t>
        </is>
      </c>
      <c r="C132" t="n">
        <v>1</v>
      </c>
      <c r="D132" t="inlineStr">
        <is>
          <t>Коэффициент смещения сигнала АЦП ко каналу I1</t>
        </is>
      </c>
      <c r="H132" t="inlineStr">
        <is>
          <t>SIGNED16</t>
        </is>
      </c>
      <c r="J132" t="n">
        <v>1</v>
      </c>
      <c r="K132" t="n">
        <v>2</v>
      </c>
      <c r="L132" t="inlineStr">
        <is>
          <t>2.3.1</t>
        </is>
      </c>
    </row>
    <row r="133">
      <c r="A133" t="inlineStr">
        <is>
          <t>C3.2 Curr2_Gain</t>
        </is>
      </c>
      <c r="B133" t="inlineStr">
        <is>
          <t>0x012e</t>
        </is>
      </c>
      <c r="C133" t="n">
        <v>1</v>
      </c>
      <c r="D133" t="inlineStr">
        <is>
          <t>Коэффициент усиления сигнала АЦП ко каналу I2</t>
        </is>
      </c>
      <c r="H133" t="inlineStr">
        <is>
          <t>SIGNED16</t>
        </is>
      </c>
      <c r="I133" t="n">
        <v>4</v>
      </c>
      <c r="J133" t="n">
        <v>1</v>
      </c>
      <c r="K133" t="n">
        <v>2</v>
      </c>
      <c r="L133" t="inlineStr">
        <is>
          <t>2.3.2</t>
        </is>
      </c>
    </row>
    <row r="134">
      <c r="A134" t="inlineStr">
        <is>
          <t>C3.3 Curr2_Offs</t>
        </is>
      </c>
      <c r="B134" t="inlineStr">
        <is>
          <t>0x012f</t>
        </is>
      </c>
      <c r="C134" t="n">
        <v>1</v>
      </c>
      <c r="D134" t="inlineStr">
        <is>
          <t>Коэффициент смещения сигнала АЦП ко каналу I2</t>
        </is>
      </c>
      <c r="H134" t="inlineStr">
        <is>
          <t>SIGNED16</t>
        </is>
      </c>
      <c r="J134" t="n">
        <v>1</v>
      </c>
      <c r="K134" t="n">
        <v>2</v>
      </c>
      <c r="L134" t="inlineStr">
        <is>
          <t>2.3.3</t>
        </is>
      </c>
    </row>
    <row r="135">
      <c r="A135" t="inlineStr">
        <is>
          <t xml:space="preserve">C3.4 CurrTimeF </t>
        </is>
      </c>
      <c r="B135" t="inlineStr">
        <is>
          <t>0x0130</t>
        </is>
      </c>
      <c r="C135" t="n">
        <v>1</v>
      </c>
      <c r="D135" t="inlineStr">
        <is>
          <t>Постоянная времени входного фильтра токов</t>
        </is>
      </c>
      <c r="H135" t="inlineStr">
        <is>
          <t>UNSIGNED16</t>
        </is>
      </c>
      <c r="I135" t="n">
        <v>5</v>
      </c>
      <c r="J135" t="n">
        <v>1</v>
      </c>
      <c r="K135" t="n">
        <v>2</v>
      </c>
      <c r="L135" t="inlineStr">
        <is>
          <t>2.3.4</t>
        </is>
      </c>
    </row>
    <row r="136">
      <c r="A136" t="inlineStr">
        <is>
          <t>C3.10 Curr2TorqGain</t>
        </is>
      </c>
      <c r="B136" t="inlineStr">
        <is>
          <t>0x0136</t>
        </is>
      </c>
      <c r="C136" t="n">
        <v>1</v>
      </c>
      <c r="D136" t="inlineStr">
        <is>
          <t>Коэффициент пересчёта токов в момент</t>
        </is>
      </c>
      <c r="H136" t="inlineStr">
        <is>
          <t>UNSIGNED16</t>
        </is>
      </c>
      <c r="I136" t="n">
        <v>5</v>
      </c>
      <c r="J136" t="n">
        <v>1</v>
      </c>
      <c r="K136" t="n">
        <v>2</v>
      </c>
      <c r="L136" t="inlineStr">
        <is>
          <t>2.3.5</t>
        </is>
      </c>
    </row>
    <row r="137">
      <c r="A137" t="inlineStr">
        <is>
          <t>C3.11 Tf indic</t>
        </is>
      </c>
      <c r="B137" t="inlineStr">
        <is>
          <t>0x0137</t>
        </is>
      </c>
      <c r="C137" t="n">
        <v>1</v>
      </c>
      <c r="D137" t="inlineStr">
        <is>
          <t>Постоянная времени фильтров индикации</t>
        </is>
      </c>
      <c r="H137" t="inlineStr">
        <is>
          <t>UNSIGNED16</t>
        </is>
      </c>
      <c r="J137" t="n">
        <v>1</v>
      </c>
      <c r="K137" t="n">
        <v>2</v>
      </c>
      <c r="L137" t="inlineStr">
        <is>
          <t>2.3.6</t>
        </is>
      </c>
    </row>
    <row r="138">
      <c r="A138" t="inlineStr">
        <is>
          <t>C3.12 Uin_Gain</t>
        </is>
      </c>
      <c r="B138" t="inlineStr">
        <is>
          <t>0x0138</t>
        </is>
      </c>
      <c r="C138" t="n">
        <v>1</v>
      </c>
      <c r="D138" t="inlineStr">
        <is>
          <t>Коэффициент усиления сигнала АЦП по каналу Uin</t>
        </is>
      </c>
      <c r="H138" t="inlineStr">
        <is>
          <t>SIGNED16</t>
        </is>
      </c>
      <c r="I138" t="n">
        <v>4</v>
      </c>
      <c r="J138" t="n">
        <v>1</v>
      </c>
      <c r="K138" t="n">
        <v>2</v>
      </c>
      <c r="L138" t="inlineStr">
        <is>
          <t>2.3.7</t>
        </is>
      </c>
    </row>
    <row r="139">
      <c r="A139" t="inlineStr">
        <is>
          <t>C3.13 Uin_Offs</t>
        </is>
      </c>
      <c r="B139" t="inlineStr">
        <is>
          <t>0x0139</t>
        </is>
      </c>
      <c r="C139" t="n">
        <v>1</v>
      </c>
      <c r="D139" t="inlineStr">
        <is>
          <t>Коэффициент смещения сигнала АЦП по каналу Uin</t>
        </is>
      </c>
      <c r="H139" t="inlineStr">
        <is>
          <t>SIGNED16</t>
        </is>
      </c>
      <c r="J139" t="n">
        <v>1</v>
      </c>
      <c r="K139" t="n">
        <v>2</v>
      </c>
      <c r="L139" t="inlineStr">
        <is>
          <t>2.3.8</t>
        </is>
      </c>
    </row>
    <row r="140">
      <c r="A140" t="inlineStr">
        <is>
          <t>C3.14 I1</t>
        </is>
      </c>
      <c r="B140" t="inlineStr">
        <is>
          <t>0x013a</t>
        </is>
      </c>
      <c r="D140" t="inlineStr">
        <is>
          <t>ток первой стойки</t>
        </is>
      </c>
      <c r="H140" t="inlineStr">
        <is>
          <t>SIGNED16</t>
        </is>
      </c>
      <c r="I140" t="n">
        <v>2</v>
      </c>
      <c r="J140" t="n">
        <v>1</v>
      </c>
      <c r="K140" t="n">
        <v>2</v>
      </c>
      <c r="L140" t="inlineStr">
        <is>
          <t>2.3.9</t>
        </is>
      </c>
    </row>
    <row r="141">
      <c r="A141" t="inlineStr">
        <is>
          <t>C3.15 I2</t>
        </is>
      </c>
      <c r="B141" t="inlineStr">
        <is>
          <t>0x013b</t>
        </is>
      </c>
      <c r="D141" t="inlineStr">
        <is>
          <t>ток второй стойки</t>
        </is>
      </c>
      <c r="H141" t="inlineStr">
        <is>
          <t>SIGNED16</t>
        </is>
      </c>
      <c r="I141" t="n">
        <v>2</v>
      </c>
      <c r="J141" t="n">
        <v>1</v>
      </c>
      <c r="K141" t="n">
        <v>2</v>
      </c>
      <c r="L141" t="inlineStr">
        <is>
          <t>2.3.10</t>
        </is>
      </c>
    </row>
    <row r="142">
      <c r="A142" t="inlineStr">
        <is>
          <t>C3.16 CAPA_max</t>
        </is>
      </c>
      <c r="B142" t="inlineStr">
        <is>
          <t>0x013c</t>
        </is>
      </c>
      <c r="C142" t="n">
        <v>1</v>
      </c>
      <c r="H142" t="inlineStr">
        <is>
          <t>UNSIGNED32</t>
        </is>
      </c>
      <c r="J142" t="n">
        <v>1</v>
      </c>
      <c r="K142" t="n">
        <v>4</v>
      </c>
      <c r="L142" t="inlineStr">
        <is>
          <t>2.3.11</t>
        </is>
      </c>
    </row>
    <row r="143">
      <c r="A143" t="inlineStr">
        <is>
          <t>C3.18 CAPB_max</t>
        </is>
      </c>
      <c r="B143" t="inlineStr">
        <is>
          <t>0x013e</t>
        </is>
      </c>
      <c r="C143" t="n">
        <v>1</v>
      </c>
      <c r="H143" t="inlineStr">
        <is>
          <t>UNSIGNED32</t>
        </is>
      </c>
      <c r="J143" t="n">
        <v>1</v>
      </c>
      <c r="K143" t="n">
        <v>4</v>
      </c>
      <c r="L143" t="inlineStr">
        <is>
          <t>2.3.12</t>
        </is>
      </c>
    </row>
    <row r="144">
      <c r="A144" t="inlineStr">
        <is>
          <t>C3.20 CAPA_min</t>
        </is>
      </c>
      <c r="B144" t="inlineStr">
        <is>
          <t>0x0140</t>
        </is>
      </c>
      <c r="C144" t="n">
        <v>1</v>
      </c>
      <c r="H144" t="inlineStr">
        <is>
          <t>UNSIGNED32</t>
        </is>
      </c>
      <c r="J144" t="n">
        <v>1</v>
      </c>
      <c r="K144" t="n">
        <v>4</v>
      </c>
      <c r="L144" t="inlineStr">
        <is>
          <t>2.3.13</t>
        </is>
      </c>
    </row>
    <row r="145">
      <c r="A145" t="inlineStr">
        <is>
          <t>C3.22 CAPB_min</t>
        </is>
      </c>
      <c r="B145" t="inlineStr">
        <is>
          <t>0x0142</t>
        </is>
      </c>
      <c r="C145" t="n">
        <v>1</v>
      </c>
      <c r="H145" t="inlineStr">
        <is>
          <t>UNSIGNED32</t>
        </is>
      </c>
      <c r="J145" t="n">
        <v>1</v>
      </c>
      <c r="K145" t="n">
        <v>4</v>
      </c>
      <c r="L145" t="inlineStr">
        <is>
          <t>2.3.14</t>
        </is>
      </c>
    </row>
    <row r="146">
      <c r="A146" t="inlineStr">
        <is>
          <t>C3.26 Temp_ADC_Test</t>
        </is>
      </c>
      <c r="B146" t="inlineStr">
        <is>
          <t>0x0148</t>
        </is>
      </c>
      <c r="C146" t="n">
        <v>1</v>
      </c>
      <c r="H146" t="inlineStr">
        <is>
          <t>UNSIGNED16</t>
        </is>
      </c>
      <c r="J146" t="n">
        <v>1</v>
      </c>
      <c r="K146" t="n">
        <v>2</v>
      </c>
      <c r="L146" t="inlineStr">
        <is>
          <t>2.3.15</t>
        </is>
      </c>
    </row>
    <row r="147">
      <c r="A147" t="inlineStr">
        <is>
          <t>C3.27 Temp_ADC</t>
        </is>
      </c>
      <c r="B147" t="inlineStr">
        <is>
          <t>0x0149</t>
        </is>
      </c>
      <c r="H147" t="inlineStr">
        <is>
          <t>UNSIGNED16</t>
        </is>
      </c>
      <c r="J147" t="n">
        <v>1</v>
      </c>
      <c r="K147" t="n">
        <v>2</v>
      </c>
      <c r="L147" t="inlineStr">
        <is>
          <t>2.3.16</t>
        </is>
      </c>
    </row>
    <row r="148">
      <c r="A148" t="inlineStr">
        <is>
          <t>C3.28 RadTemp</t>
        </is>
      </c>
      <c r="B148" t="inlineStr">
        <is>
          <t>0x014a</t>
        </is>
      </c>
      <c r="H148" t="inlineStr">
        <is>
          <t>SIGNED16</t>
        </is>
      </c>
      <c r="I148" t="n">
        <v>2</v>
      </c>
      <c r="J148" t="n">
        <v>1</v>
      </c>
      <c r="K148" t="n">
        <v>2</v>
      </c>
      <c r="L148" t="inlineStr">
        <is>
          <t>2.3.17</t>
        </is>
      </c>
    </row>
    <row r="149">
      <c r="A149" t="inlineStr">
        <is>
          <t>C3.44 InitPSWRD</t>
        </is>
      </c>
      <c r="B149" t="inlineStr">
        <is>
          <t>0x0158</t>
        </is>
      </c>
      <c r="C149" t="n">
        <v>1</v>
      </c>
      <c r="D149" t="inlineStr">
        <is>
          <t>Пароль для записи идентификационных данных</t>
        </is>
      </c>
      <c r="H149" t="inlineStr">
        <is>
          <t>UNSIGNED16</t>
        </is>
      </c>
      <c r="J149" t="n">
        <v>1</v>
      </c>
      <c r="K149" t="n">
        <v>2</v>
      </c>
      <c r="L149" t="inlineStr">
        <is>
          <t>2.3.18</t>
        </is>
      </c>
    </row>
    <row r="150">
      <c r="A150" t="inlineStr">
        <is>
          <t>C3.45 SystemSN</t>
        </is>
      </c>
      <c r="B150" t="inlineStr">
        <is>
          <t>0x0159</t>
        </is>
      </c>
      <c r="C150" t="n">
        <v>1</v>
      </c>
      <c r="D150" t="inlineStr">
        <is>
          <t>Задание серийного номера БУРР-30</t>
        </is>
      </c>
      <c r="H150" t="inlineStr">
        <is>
          <t>UNSIGNED16</t>
        </is>
      </c>
      <c r="J150" t="n">
        <v>1</v>
      </c>
      <c r="K150" t="n">
        <v>2</v>
      </c>
      <c r="L150" t="inlineStr">
        <is>
          <t>2.3.19</t>
        </is>
      </c>
    </row>
    <row r="151">
      <c r="A151" t="inlineStr">
        <is>
          <t>C3.46 SystemDT</t>
        </is>
      </c>
      <c r="B151" t="inlineStr">
        <is>
          <t>0x015a</t>
        </is>
      </c>
      <c r="C151" t="n">
        <v>1</v>
      </c>
      <c r="H151" t="inlineStr">
        <is>
          <t>SIGNED32</t>
        </is>
      </c>
      <c r="J151" t="n">
        <v>1</v>
      </c>
      <c r="K151" t="n">
        <v>4</v>
      </c>
      <c r="L151" t="inlineStr">
        <is>
          <t>2.3.20</t>
        </is>
      </c>
    </row>
    <row r="152">
      <c r="A152" t="inlineStr">
        <is>
          <t>C3.47 SystemCPUN</t>
        </is>
      </c>
      <c r="B152" t="inlineStr">
        <is>
          <t>0x015c</t>
        </is>
      </c>
      <c r="C152" t="n">
        <v>1</v>
      </c>
      <c r="D152" t="inlineStr">
        <is>
          <t>Задание серийного номера для платы CPU</t>
        </is>
      </c>
      <c r="H152" t="inlineStr">
        <is>
          <t>UNSIGNED16</t>
        </is>
      </c>
      <c r="J152" t="n">
        <v>1</v>
      </c>
      <c r="K152" t="n">
        <v>2</v>
      </c>
      <c r="L152" t="inlineStr">
        <is>
          <t>2.3.21</t>
        </is>
      </c>
    </row>
    <row r="153">
      <c r="A153" t="inlineStr">
        <is>
          <t>C3.48 SystemPWRN</t>
        </is>
      </c>
      <c r="B153" t="inlineStr">
        <is>
          <t>0x015d</t>
        </is>
      </c>
      <c r="C153" t="n">
        <v>1</v>
      </c>
      <c r="D153" t="inlineStr">
        <is>
          <t>Задание серийного номера для платы POWER</t>
        </is>
      </c>
      <c r="H153" t="inlineStr">
        <is>
          <t>UNSIGNED16</t>
        </is>
      </c>
      <c r="J153" t="n">
        <v>1</v>
      </c>
      <c r="K153" t="n">
        <v>2</v>
      </c>
      <c r="L153" t="inlineStr">
        <is>
          <t>2.3.22</t>
        </is>
      </c>
    </row>
    <row r="154">
      <c r="A154" t="inlineStr">
        <is>
          <t>group C4.Protections&amp;C5.CAN</t>
        </is>
      </c>
      <c r="J154" t="n">
        <v>1</v>
      </c>
      <c r="L154" t="inlineStr">
        <is>
          <t>2.4</t>
        </is>
      </c>
    </row>
    <row r="155">
      <c r="A155" t="inlineStr">
        <is>
          <t>C4.0 Enable</t>
        </is>
      </c>
      <c r="B155" t="inlineStr">
        <is>
          <t>0x015e</t>
        </is>
      </c>
      <c r="C155" t="n">
        <v>1</v>
      </c>
      <c r="H155" t="inlineStr">
        <is>
          <t>SIGNED16</t>
        </is>
      </c>
      <c r="J155" t="n">
        <v>1</v>
      </c>
      <c r="K155" t="n">
        <v>2</v>
      </c>
      <c r="L155" t="inlineStr">
        <is>
          <t>2.4.0</t>
        </is>
      </c>
    </row>
    <row r="156">
      <c r="A156" t="inlineStr">
        <is>
          <t>C4.2 SC_Level</t>
        </is>
      </c>
      <c r="B156" t="inlineStr">
        <is>
          <t>0x0160</t>
        </is>
      </c>
      <c r="C156" t="n">
        <v>1</v>
      </c>
      <c r="H156" t="inlineStr">
        <is>
          <t>UNSIGNED16</t>
        </is>
      </c>
      <c r="I156" t="n">
        <v>2</v>
      </c>
      <c r="J156" t="n">
        <v>1</v>
      </c>
      <c r="K156" t="n">
        <v>2</v>
      </c>
      <c r="L156" t="inlineStr">
        <is>
          <t>2.4.1</t>
        </is>
      </c>
    </row>
    <row r="157">
      <c r="A157" t="inlineStr">
        <is>
          <t>C4.4 NoMoveSpdErr</t>
        </is>
      </c>
      <c r="B157" t="inlineStr">
        <is>
          <t>0x0162</t>
        </is>
      </c>
      <c r="C157" t="n">
        <v>1</v>
      </c>
      <c r="H157" t="inlineStr">
        <is>
          <t>UNSIGNED16</t>
        </is>
      </c>
      <c r="J157" t="n">
        <v>1</v>
      </c>
      <c r="K157" t="n">
        <v>2</v>
      </c>
      <c r="L157" t="inlineStr">
        <is>
          <t>2.4.2</t>
        </is>
      </c>
    </row>
    <row r="158">
      <c r="A158" t="inlineStr">
        <is>
          <t>C4.5 RadOverHeat</t>
        </is>
      </c>
      <c r="B158" t="inlineStr">
        <is>
          <t>0x0163</t>
        </is>
      </c>
      <c r="C158" t="n">
        <v>1</v>
      </c>
      <c r="H158" t="inlineStr">
        <is>
          <t>UNSIGNED16</t>
        </is>
      </c>
      <c r="J158" t="n">
        <v>1</v>
      </c>
      <c r="K158" t="n">
        <v>2</v>
      </c>
      <c r="L158" t="inlineStr">
        <is>
          <t>2.4.3</t>
        </is>
      </c>
    </row>
    <row r="159">
      <c r="A159" t="inlineStr">
        <is>
          <t>C4.7 RevErrLevel</t>
        </is>
      </c>
      <c r="B159" t="inlineStr">
        <is>
          <t>0x0165</t>
        </is>
      </c>
      <c r="C159" t="n">
        <v>1</v>
      </c>
      <c r="H159" t="inlineStr">
        <is>
          <t>UNSIGNED16</t>
        </is>
      </c>
      <c r="J159" t="n">
        <v>1</v>
      </c>
      <c r="K159" t="n">
        <v>2</v>
      </c>
      <c r="L159" t="inlineStr">
        <is>
          <t>2.4.4</t>
        </is>
      </c>
    </row>
    <row r="160">
      <c r="A160" t="inlineStr">
        <is>
          <t>C4.17 ModFltDelay</t>
        </is>
      </c>
      <c r="B160" t="inlineStr">
        <is>
          <t>0x016f</t>
        </is>
      </c>
      <c r="C160" t="n">
        <v>1</v>
      </c>
      <c r="H160" t="inlineStr">
        <is>
          <t>UNSIGNED16</t>
        </is>
      </c>
      <c r="J160" t="n">
        <v>1</v>
      </c>
      <c r="K160" t="n">
        <v>2</v>
      </c>
      <c r="L160" t="inlineStr">
        <is>
          <t>2.4.5</t>
        </is>
      </c>
    </row>
    <row r="161">
      <c r="A161" t="inlineStr">
        <is>
          <t>C4.18 SCFltDelay</t>
        </is>
      </c>
      <c r="B161" t="inlineStr">
        <is>
          <t>0x0170</t>
        </is>
      </c>
      <c r="C161" t="n">
        <v>1</v>
      </c>
      <c r="H161" t="inlineStr">
        <is>
          <t>UNSIGNED16</t>
        </is>
      </c>
      <c r="J161" t="n">
        <v>1</v>
      </c>
      <c r="K161" t="n">
        <v>2</v>
      </c>
      <c r="L161" t="inlineStr">
        <is>
          <t>2.4.6</t>
        </is>
      </c>
    </row>
    <row r="162">
      <c r="A162" t="inlineStr">
        <is>
          <t>C4.20 NoMoveFltDelay</t>
        </is>
      </c>
      <c r="B162" t="inlineStr">
        <is>
          <t>0x0172</t>
        </is>
      </c>
      <c r="C162" t="n">
        <v>1</v>
      </c>
      <c r="H162" t="inlineStr">
        <is>
          <t>UNSIGNED16</t>
        </is>
      </c>
      <c r="I162" t="n">
        <v>2</v>
      </c>
      <c r="J162" t="n">
        <v>1</v>
      </c>
      <c r="K162" t="n">
        <v>2</v>
      </c>
      <c r="L162" t="inlineStr">
        <is>
          <t>2.4.7</t>
        </is>
      </c>
    </row>
    <row r="163">
      <c r="A163" t="inlineStr">
        <is>
          <t>C4.21 RadOverHeatDel</t>
        </is>
      </c>
      <c r="B163" t="inlineStr">
        <is>
          <t>0x0173</t>
        </is>
      </c>
      <c r="C163" t="n">
        <v>1</v>
      </c>
      <c r="H163" t="inlineStr">
        <is>
          <t>UNSIGNED16</t>
        </is>
      </c>
      <c r="I163" t="n">
        <v>1</v>
      </c>
      <c r="J163" t="n">
        <v>1</v>
      </c>
      <c r="K163" t="n">
        <v>2</v>
      </c>
      <c r="L163" t="inlineStr">
        <is>
          <t>2.4.8</t>
        </is>
      </c>
    </row>
    <row r="164">
      <c r="A164" t="inlineStr">
        <is>
          <t>C4.23 RevErrFltDelay</t>
        </is>
      </c>
      <c r="B164" t="inlineStr">
        <is>
          <t>0x0175</t>
        </is>
      </c>
      <c r="C164" t="n">
        <v>1</v>
      </c>
      <c r="H164" t="inlineStr">
        <is>
          <t>UNSIGNED16</t>
        </is>
      </c>
      <c r="I164" t="n">
        <v>2</v>
      </c>
      <c r="J164" t="n">
        <v>1</v>
      </c>
      <c r="K164" t="n">
        <v>2</v>
      </c>
      <c r="L164" t="inlineStr">
        <is>
          <t>2.4.9</t>
        </is>
      </c>
    </row>
    <row r="165">
      <c r="A165" t="inlineStr">
        <is>
          <t>C4.33 SetTestCurr</t>
        </is>
      </c>
      <c r="B165" t="inlineStr">
        <is>
          <t>0x017f</t>
        </is>
      </c>
      <c r="C165" t="n">
        <v>1</v>
      </c>
      <c r="F165" t="inlineStr">
        <is>
          <t>A</t>
        </is>
      </c>
      <c r="H165" t="inlineStr">
        <is>
          <t>SIGNED16</t>
        </is>
      </c>
      <c r="I165" t="n">
        <v>2</v>
      </c>
      <c r="J165" t="n">
        <v>1</v>
      </c>
      <c r="K165" t="n">
        <v>2</v>
      </c>
      <c r="L165" t="inlineStr">
        <is>
          <t>2.4.10</t>
        </is>
      </c>
    </row>
    <row r="166">
      <c r="A166" t="inlineStr">
        <is>
          <t>C4.34 MaxDelt4LoosPos</t>
        </is>
      </c>
      <c r="B166" t="inlineStr">
        <is>
          <t>0x0180</t>
        </is>
      </c>
      <c r="C166" t="n">
        <v>1</v>
      </c>
      <c r="F166" t="inlineStr">
        <is>
          <t>POS</t>
        </is>
      </c>
      <c r="H166" t="inlineStr">
        <is>
          <t>SIGNED16</t>
        </is>
      </c>
      <c r="J166" t="n">
        <v>1</v>
      </c>
      <c r="K166" t="n">
        <v>2</v>
      </c>
      <c r="L166" t="inlineStr">
        <is>
          <t>2.4.11</t>
        </is>
      </c>
    </row>
    <row r="167">
      <c r="A167" t="inlineStr">
        <is>
          <t>C5.3 rxSetCurr</t>
        </is>
      </c>
      <c r="B167" t="inlineStr">
        <is>
          <t>0x0193</t>
        </is>
      </c>
      <c r="C167" t="n">
        <v>1</v>
      </c>
      <c r="F167" t="inlineStr">
        <is>
          <t>A</t>
        </is>
      </c>
      <c r="H167" t="inlineStr">
        <is>
          <t>SIGNED16</t>
        </is>
      </c>
      <c r="I167" t="n">
        <v>2</v>
      </c>
      <c r="J167" t="n">
        <v>1</v>
      </c>
      <c r="K167" t="n">
        <v>2</v>
      </c>
      <c r="L167" t="inlineStr">
        <is>
          <t>2.5.0</t>
        </is>
      </c>
    </row>
    <row r="168">
      <c r="A168" t="inlineStr">
        <is>
          <t>group C6.Options 6</t>
        </is>
      </c>
      <c r="J168" t="n">
        <v>1</v>
      </c>
      <c r="L168" t="inlineStr">
        <is>
          <t>2.6</t>
        </is>
      </c>
    </row>
    <row r="169">
      <c r="A169" t="inlineStr">
        <is>
          <t>C6.0 StdID_Rx</t>
        </is>
      </c>
      <c r="B169" t="inlineStr">
        <is>
          <t>0x01cc</t>
        </is>
      </c>
      <c r="H169" t="inlineStr">
        <is>
          <t>UNSIGNED16</t>
        </is>
      </c>
      <c r="J169" t="n">
        <v>1</v>
      </c>
      <c r="K169" t="n">
        <v>2</v>
      </c>
      <c r="L169" t="inlineStr">
        <is>
          <t>2.6.0</t>
        </is>
      </c>
    </row>
    <row r="170">
      <c r="A170" t="inlineStr">
        <is>
          <t>C6.1 DLC_Rx</t>
        </is>
      </c>
      <c r="B170" t="inlineStr">
        <is>
          <t>0x01cd</t>
        </is>
      </c>
      <c r="H170" t="inlineStr">
        <is>
          <t>UNSIGNED16</t>
        </is>
      </c>
      <c r="J170" t="n">
        <v>1</v>
      </c>
      <c r="K170" t="n">
        <v>2</v>
      </c>
      <c r="L170" t="inlineStr">
        <is>
          <t>2.6.1</t>
        </is>
      </c>
    </row>
    <row r="171">
      <c r="A171" t="inlineStr">
        <is>
          <t>C6.2 Byte0_Rx</t>
        </is>
      </c>
      <c r="B171" t="inlineStr">
        <is>
          <t>0x01ce</t>
        </is>
      </c>
      <c r="H171" t="inlineStr">
        <is>
          <t>UNSIGNED16</t>
        </is>
      </c>
      <c r="J171" t="n">
        <v>1</v>
      </c>
      <c r="K171" t="n">
        <v>2</v>
      </c>
      <c r="L171" t="inlineStr">
        <is>
          <t>2.6.2</t>
        </is>
      </c>
    </row>
    <row r="172">
      <c r="A172" t="inlineStr">
        <is>
          <t>C6.3 Byte1_Rx</t>
        </is>
      </c>
      <c r="B172" t="inlineStr">
        <is>
          <t>0x01cf</t>
        </is>
      </c>
      <c r="H172" t="inlineStr">
        <is>
          <t>UNSIGNED16</t>
        </is>
      </c>
      <c r="J172" t="n">
        <v>1</v>
      </c>
      <c r="K172" t="n">
        <v>2</v>
      </c>
      <c r="L172" t="inlineStr">
        <is>
          <t>2.6.3</t>
        </is>
      </c>
    </row>
    <row r="173">
      <c r="A173" t="inlineStr">
        <is>
          <t>C6.4 Byte2_Rx</t>
        </is>
      </c>
      <c r="B173" t="inlineStr">
        <is>
          <t>0x01d0</t>
        </is>
      </c>
      <c r="H173" t="inlineStr">
        <is>
          <t>UNSIGNED16</t>
        </is>
      </c>
      <c r="J173" t="n">
        <v>1</v>
      </c>
      <c r="K173" t="n">
        <v>2</v>
      </c>
      <c r="L173" t="inlineStr">
        <is>
          <t>2.6.4</t>
        </is>
      </c>
    </row>
    <row r="174">
      <c r="A174" t="inlineStr">
        <is>
          <t>C6.5 Byte3_Rx</t>
        </is>
      </c>
      <c r="B174" t="inlineStr">
        <is>
          <t>0x01d1</t>
        </is>
      </c>
      <c r="H174" t="inlineStr">
        <is>
          <t>UNSIGNED16</t>
        </is>
      </c>
      <c r="J174" t="n">
        <v>1</v>
      </c>
      <c r="K174" t="n">
        <v>2</v>
      </c>
      <c r="L174" t="inlineStr">
        <is>
          <t>2.6.5</t>
        </is>
      </c>
    </row>
    <row r="175">
      <c r="A175" t="inlineStr">
        <is>
          <t>C6.6 Byte4_Rx</t>
        </is>
      </c>
      <c r="B175" t="inlineStr">
        <is>
          <t>0x01d2</t>
        </is>
      </c>
      <c r="H175" t="inlineStr">
        <is>
          <t>UNSIGNED16</t>
        </is>
      </c>
      <c r="J175" t="n">
        <v>1</v>
      </c>
      <c r="K175" t="n">
        <v>2</v>
      </c>
      <c r="L175" t="inlineStr">
        <is>
          <t>2.6.6</t>
        </is>
      </c>
    </row>
    <row r="176">
      <c r="A176" t="inlineStr">
        <is>
          <t>C6.7 Byte5_Rx</t>
        </is>
      </c>
      <c r="B176" t="inlineStr">
        <is>
          <t>0x01d3</t>
        </is>
      </c>
      <c r="H176" t="inlineStr">
        <is>
          <t>UNSIGNED16</t>
        </is>
      </c>
      <c r="J176" t="n">
        <v>1</v>
      </c>
      <c r="K176" t="n">
        <v>2</v>
      </c>
      <c r="L176" t="inlineStr">
        <is>
          <t>2.6.7</t>
        </is>
      </c>
    </row>
    <row r="177">
      <c r="A177" t="inlineStr">
        <is>
          <t>C6.8 Byte6_Rx</t>
        </is>
      </c>
      <c r="B177" t="inlineStr">
        <is>
          <t>0x01d4</t>
        </is>
      </c>
      <c r="H177" t="inlineStr">
        <is>
          <t>UNSIGNED16</t>
        </is>
      </c>
      <c r="J177" t="n">
        <v>1</v>
      </c>
      <c r="K177" t="n">
        <v>2</v>
      </c>
      <c r="L177" t="inlineStr">
        <is>
          <t>2.6.8</t>
        </is>
      </c>
    </row>
    <row r="178">
      <c r="A178" t="inlineStr">
        <is>
          <t>C6.9 Byte7_Rx</t>
        </is>
      </c>
      <c r="B178" t="inlineStr">
        <is>
          <t>0x01d5</t>
        </is>
      </c>
      <c r="H178" t="inlineStr">
        <is>
          <t>UNSIGNED16</t>
        </is>
      </c>
      <c r="J178" t="n">
        <v>1</v>
      </c>
      <c r="K178" t="n">
        <v>2</v>
      </c>
      <c r="L178" t="inlineStr">
        <is>
          <t>2.6.9</t>
        </is>
      </c>
    </row>
    <row r="179">
      <c r="A179" t="inlineStr">
        <is>
          <t>C6.10 StdID_Tx</t>
        </is>
      </c>
      <c r="B179" t="inlineStr">
        <is>
          <t>0x01d6</t>
        </is>
      </c>
      <c r="H179" t="inlineStr">
        <is>
          <t>UNSIGNED16</t>
        </is>
      </c>
      <c r="J179" t="n">
        <v>1</v>
      </c>
      <c r="K179" t="n">
        <v>2</v>
      </c>
      <c r="L179" t="inlineStr">
        <is>
          <t>2.6.10</t>
        </is>
      </c>
    </row>
    <row r="180">
      <c r="A180" t="inlineStr">
        <is>
          <t>C6.11 DLC_Tx</t>
        </is>
      </c>
      <c r="B180" t="inlineStr">
        <is>
          <t>0x01d7</t>
        </is>
      </c>
      <c r="H180" t="inlineStr">
        <is>
          <t>UNSIGNED16</t>
        </is>
      </c>
      <c r="J180" t="n">
        <v>1</v>
      </c>
      <c r="K180" t="n">
        <v>2</v>
      </c>
      <c r="L180" t="inlineStr">
        <is>
          <t>2.6.11</t>
        </is>
      </c>
    </row>
    <row r="181">
      <c r="A181" t="inlineStr">
        <is>
          <t>C6.12 Byte0_Tx</t>
        </is>
      </c>
      <c r="B181" t="inlineStr">
        <is>
          <t>0x01d8</t>
        </is>
      </c>
      <c r="H181" t="inlineStr">
        <is>
          <t>UNSIGNED16</t>
        </is>
      </c>
      <c r="J181" t="n">
        <v>1</v>
      </c>
      <c r="K181" t="n">
        <v>2</v>
      </c>
      <c r="L181" t="inlineStr">
        <is>
          <t>2.6.12</t>
        </is>
      </c>
    </row>
    <row r="182">
      <c r="A182" t="inlineStr">
        <is>
          <t>C6.13 Byte1_Tx</t>
        </is>
      </c>
      <c r="B182" t="inlineStr">
        <is>
          <t>0x01d9</t>
        </is>
      </c>
      <c r="H182" t="inlineStr">
        <is>
          <t>UNSIGNED16</t>
        </is>
      </c>
      <c r="J182" t="n">
        <v>1</v>
      </c>
      <c r="K182" t="n">
        <v>2</v>
      </c>
      <c r="L182" t="inlineStr">
        <is>
          <t>2.6.13</t>
        </is>
      </c>
    </row>
    <row r="183">
      <c r="A183" t="inlineStr">
        <is>
          <t>C6.14 Byte2_Tx</t>
        </is>
      </c>
      <c r="B183" t="inlineStr">
        <is>
          <t>0x01da</t>
        </is>
      </c>
      <c r="H183" t="inlineStr">
        <is>
          <t>UNSIGNED16</t>
        </is>
      </c>
      <c r="J183" t="n">
        <v>1</v>
      </c>
      <c r="K183" t="n">
        <v>2</v>
      </c>
      <c r="L183" t="inlineStr">
        <is>
          <t>2.6.14</t>
        </is>
      </c>
    </row>
    <row r="184">
      <c r="A184" t="inlineStr">
        <is>
          <t>C6.15 Byte3_Tx</t>
        </is>
      </c>
      <c r="B184" t="inlineStr">
        <is>
          <t>0x01db</t>
        </is>
      </c>
      <c r="H184" t="inlineStr">
        <is>
          <t>UNSIGNED16</t>
        </is>
      </c>
      <c r="J184" t="n">
        <v>1</v>
      </c>
      <c r="K184" t="n">
        <v>2</v>
      </c>
      <c r="L184" t="inlineStr">
        <is>
          <t>2.6.15</t>
        </is>
      </c>
    </row>
    <row r="185">
      <c r="A185" t="inlineStr">
        <is>
          <t>C6.16 Byte4_Tx</t>
        </is>
      </c>
      <c r="B185" t="inlineStr">
        <is>
          <t>0x01dc</t>
        </is>
      </c>
      <c r="H185" t="inlineStr">
        <is>
          <t>UNSIGNED16</t>
        </is>
      </c>
      <c r="J185" t="n">
        <v>1</v>
      </c>
      <c r="K185" t="n">
        <v>2</v>
      </c>
      <c r="L185" t="inlineStr">
        <is>
          <t>2.6.16</t>
        </is>
      </c>
    </row>
    <row r="186">
      <c r="A186" t="inlineStr">
        <is>
          <t>C6.17 Byte5_Tx</t>
        </is>
      </c>
      <c r="B186" t="inlineStr">
        <is>
          <t>0x01dd</t>
        </is>
      </c>
      <c r="H186" t="inlineStr">
        <is>
          <t>UNSIGNED16</t>
        </is>
      </c>
      <c r="J186" t="n">
        <v>1</v>
      </c>
      <c r="K186" t="n">
        <v>2</v>
      </c>
      <c r="L186" t="inlineStr">
        <is>
          <t>2.6.17</t>
        </is>
      </c>
    </row>
    <row r="187">
      <c r="A187" t="inlineStr">
        <is>
          <t>C6.18 Byte6_Tx</t>
        </is>
      </c>
      <c r="B187" t="inlineStr">
        <is>
          <t>0x01de</t>
        </is>
      </c>
      <c r="H187" t="inlineStr">
        <is>
          <t>UNSIGNED16</t>
        </is>
      </c>
      <c r="J187" t="n">
        <v>1</v>
      </c>
      <c r="K187" t="n">
        <v>2</v>
      </c>
      <c r="L187" t="inlineStr">
        <is>
          <t>2.6.18</t>
        </is>
      </c>
    </row>
    <row r="188">
      <c r="A188" t="inlineStr">
        <is>
          <t>C6.19 Byte7_Tx</t>
        </is>
      </c>
      <c r="B188" t="inlineStr">
        <is>
          <t>0x01df</t>
        </is>
      </c>
      <c r="H188" t="inlineStr">
        <is>
          <t>UNSIGNED16</t>
        </is>
      </c>
      <c r="J188" t="n">
        <v>1</v>
      </c>
      <c r="K188" t="n">
        <v>2</v>
      </c>
      <c r="L188" t="inlineStr">
        <is>
          <t>2.6.19</t>
        </is>
      </c>
    </row>
    <row r="189">
      <c r="A189" t="inlineStr">
        <is>
          <t>group D0.Device control</t>
        </is>
      </c>
      <c r="J189" t="n">
        <v>1</v>
      </c>
      <c r="L189" t="inlineStr">
        <is>
          <t>3.0</t>
        </is>
      </c>
    </row>
    <row r="190">
      <c r="A190" t="inlineStr">
        <is>
          <t xml:space="preserve">D0.0 ComandSet </t>
        </is>
      </c>
      <c r="B190" t="inlineStr">
        <is>
          <t>0x01f4</t>
        </is>
      </c>
      <c r="C190" t="n">
        <v>1</v>
      </c>
      <c r="D190" t="inlineStr">
        <is>
          <t>КОМАНДЫ</t>
        </is>
      </c>
      <c r="H190" t="inlineStr">
        <is>
          <t>SIGNED16</t>
        </is>
      </c>
      <c r="J190" t="n">
        <v>1</v>
      </c>
      <c r="K190" t="n">
        <v>2</v>
      </c>
      <c r="L190" t="inlineStr">
        <is>
          <t>3.0.0</t>
        </is>
      </c>
    </row>
    <row r="191">
      <c r="A191" t="inlineStr">
        <is>
          <t xml:space="preserve">D0.1 ModeSet </t>
        </is>
      </c>
      <c r="B191" t="inlineStr">
        <is>
          <t>0x01f5</t>
        </is>
      </c>
      <c r="C191" t="n">
        <v>1</v>
      </c>
      <c r="D191" t="inlineStr">
        <is>
          <t>РЕЖИМ</t>
        </is>
      </c>
      <c r="H191" t="inlineStr">
        <is>
          <t>SIGNED16</t>
        </is>
      </c>
      <c r="J191" t="n">
        <v>1</v>
      </c>
      <c r="K191" t="n">
        <v>2</v>
      </c>
      <c r="L191" t="inlineStr">
        <is>
          <t>3.0.1</t>
        </is>
      </c>
    </row>
    <row r="192">
      <c r="A192" t="inlineStr">
        <is>
          <t>D0.2 FreqSet/SpeedSet</t>
        </is>
      </c>
      <c r="B192" t="inlineStr">
        <is>
          <t>0x01f6</t>
        </is>
      </c>
      <c r="C192" t="n">
        <v>1</v>
      </c>
      <c r="D192" t="inlineStr">
        <is>
          <t>ЗАДАНИЕ ЧАСТОТЫ</t>
        </is>
      </c>
      <c r="F192" t="inlineStr">
        <is>
          <t>Hz</t>
        </is>
      </c>
      <c r="H192" t="inlineStr">
        <is>
          <t>SIGNED16</t>
        </is>
      </c>
      <c r="I192" t="n">
        <v>2</v>
      </c>
      <c r="J192" t="n">
        <v>1</v>
      </c>
      <c r="K192" t="n">
        <v>2</v>
      </c>
      <c r="L192" t="inlineStr">
        <is>
          <t>3.0.2</t>
        </is>
      </c>
    </row>
    <row r="193">
      <c r="A193" t="inlineStr">
        <is>
          <t>D0.3 Voltage</t>
        </is>
      </c>
      <c r="B193" t="inlineStr">
        <is>
          <t>0x01f7</t>
        </is>
      </c>
      <c r="C193" t="n">
        <v>1</v>
      </c>
      <c r="D193" t="inlineStr">
        <is>
          <t>ЗАДАНИЕ НАПРЯЖЕНИЯ</t>
        </is>
      </c>
      <c r="F193" t="inlineStr">
        <is>
          <t>%</t>
        </is>
      </c>
      <c r="H193" t="inlineStr">
        <is>
          <t>SIGNED16</t>
        </is>
      </c>
      <c r="I193" t="n">
        <v>1</v>
      </c>
      <c r="J193" t="n">
        <v>1</v>
      </c>
      <c r="K193" t="n">
        <v>2</v>
      </c>
      <c r="L193" t="inlineStr">
        <is>
          <t>3.0.3</t>
        </is>
      </c>
    </row>
    <row r="194">
      <c r="A194" t="inlineStr">
        <is>
          <t>D0.4 Id Set</t>
        </is>
      </c>
      <c r="B194" t="inlineStr">
        <is>
          <t>0x01f8</t>
        </is>
      </c>
      <c r="C194" t="n">
        <v>1</v>
      </c>
      <c r="D194" t="inlineStr">
        <is>
          <t>ЗАДАНИЕ ТОКА ID</t>
        </is>
      </c>
      <c r="F194" t="inlineStr">
        <is>
          <t>A</t>
        </is>
      </c>
      <c r="H194" t="inlineStr">
        <is>
          <t>SIGNED16</t>
        </is>
      </c>
      <c r="I194" t="n">
        <v>1</v>
      </c>
      <c r="J194" t="n">
        <v>1</v>
      </c>
      <c r="K194" t="n">
        <v>2</v>
      </c>
      <c r="L194" t="inlineStr">
        <is>
          <t>3.0.4</t>
        </is>
      </c>
    </row>
    <row r="195">
      <c r="A195" t="inlineStr">
        <is>
          <t>D0.5 Iq Set</t>
        </is>
      </c>
      <c r="B195" t="inlineStr">
        <is>
          <t>0x01f9</t>
        </is>
      </c>
      <c r="C195" t="n">
        <v>1</v>
      </c>
      <c r="D195" t="inlineStr">
        <is>
          <t>ЗАДАНИЕ ТОКА IQ</t>
        </is>
      </c>
      <c r="F195" t="inlineStr">
        <is>
          <t>A</t>
        </is>
      </c>
      <c r="H195" t="inlineStr">
        <is>
          <t>SIGNED16</t>
        </is>
      </c>
      <c r="I195" t="n">
        <v>1</v>
      </c>
      <c r="J195" t="n">
        <v>1</v>
      </c>
      <c r="K195" t="n">
        <v>2</v>
      </c>
      <c r="L195" t="inlineStr">
        <is>
          <t>3.0.5</t>
        </is>
      </c>
    </row>
    <row r="196">
      <c r="A196" t="inlineStr">
        <is>
          <t>D0.6 CAN_Control</t>
        </is>
      </c>
      <c r="B196" t="inlineStr">
        <is>
          <t>0x01fa</t>
        </is>
      </c>
      <c r="C196" t="n">
        <v>1</v>
      </c>
      <c r="D196" t="inlineStr">
        <is>
          <t>Режим управления 0-Модбас, 1-CAN</t>
        </is>
      </c>
      <c r="H196" t="inlineStr">
        <is>
          <t>SIGNED16</t>
        </is>
      </c>
      <c r="J196" t="n">
        <v>1</v>
      </c>
      <c r="K196" t="n">
        <v>2</v>
      </c>
      <c r="L196" t="inlineStr">
        <is>
          <t>3.0.6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Timofey Inozemtsev</dc:creator>
  <dc:language>ru-RU</dc:language>
  <dcterms:created xsi:type="dcterms:W3CDTF">2022-03-03T08:13:55Z</dcterms:created>
  <dcterms:modified xsi:type="dcterms:W3CDTF">2022-12-21T20:34:47Z</dcterms:modified>
  <cp:lastModifiedBy>Timofey Inozemtsev</cp:lastModifiedBy>
  <cp:revision>49</cp:revision>
</cp:coreProperties>
</file>