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vaton\Desktop\BGU\Web_Tasks\g1\"/>
    </mc:Choice>
  </mc:AlternateContent>
  <bookViews>
    <workbookView xWindow="-110" yWindow="-110" windowWidth="19420" windowHeight="1042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<sst xmlns="http://schemas.openxmlformats.org/spreadsheetml/2006/main" count="12" uniqueCount="12">
  <si>
    <t>נושא</t>
  </si>
  <si>
    <t>הערות</t>
  </si>
  <si>
    <t>ציון</t>
  </si>
  <si>
    <t>טפסים</t>
  </si>
  <si>
    <t>סה"כ</t>
  </si>
  <si>
    <t>הערכה כללית</t>
  </si>
  <si>
    <t>מחלקות</t>
  </si>
  <si>
    <t>שאילתות</t>
  </si>
  <si>
    <t>תוכן דינמי</t>
  </si>
  <si>
    <t>הקבצי הגשה בפרויקט בגיט היו מבולגנים מאוד, לקח לי הרבה מאוד זמן להצליח להבין איפה נמצא הפרויקט שלכם. (5-)</t>
  </si>
  <si>
    <t>האתר נראה טוב מאוד. שתי הבעיות העיקריות זה מה שציינתי בהערות - עניין הקבצים בגיטהאב שהיה מאוד מאוד מבולגן ולקח לי הרבה מאוד זמן
להצליח להעמיד את האתר שלכם כמו שצריך. ועניין הדינמיות שצריך כמה שיפוצים במקומות שציינתי. יפה מאוד!</t>
  </si>
  <si>
    <t>הדינמיות שיש בדף הבית שמציגה את המוכרות לא מספיק טובה, הרעיון הוא שלא נצטרך לגעת בסקריפטים וכל עדכון ב-DB יופיע באופן אוטומטי באתר. כרגע איך שזה בנוי בדף הבית זה לא מה שיקרה. (3-)
כנ"ל לגבי ה-closet - המשתנה product נחתך בקפיצות של 3 ולא מציג את כל מה שנמצא ב-DB. (3-)
גם הדף של ה-events לא מספיק דינמי, תבצעו שליפה של כל התמונות מה-DB ותציגו אותם במקום לכתוב את זה hard-coded. (3-)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</si>
</sst>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1:C7" totalsRowShown="0" headerRowDxfId="4" dataDxfId="3">
  <autoFilter ref="A1:C7"/>
  <tableColumns count="3">
    <tableColumn id="1" name="נושא" dataDxfId="2"/>
    <tableColumn id="2" name="הערות" dataDxfId="1"/>
    <tableColumn id="3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workbookViewId="0">
      <selection activeCell="C7" sqref="C7"/>
    </sheetView>
  </sheetViews>
  <sheetFormatPr defaultColWidth="8.6328125" defaultRowHeight="14.5" x14ac:dyDescent="0.35"/>
  <cols>
    <col min="1" max="1" width="12.26953125" style="1" customWidth="1"/>
    <col min="2" max="2" width="107.81640625" style="1" customWidth="1"/>
    <col min="3" max="3" width="13.08984375" style="1" customWidth="1"/>
    <col min="4" max="16384" width="8.6328125" style="1"/>
  </cols>
  <sheetData>
    <row r="1" spans="1:3" ht="18.5" x14ac:dyDescent="0.35">
      <c r="A1" s="2" t="s">
        <v>0</v>
      </c>
      <c r="B1" s="2" t="s">
        <v>1</v>
      </c>
      <c r="C1" s="2" t="s">
        <v>2</v>
      </c>
    </row>
    <row r="2" spans="1:3" ht="43" customHeight="1" x14ac:dyDescent="0.35">
      <c r="A2" s="4" t="s">
        <v>6</v>
      </c>
      <c r="B2" s="5"/>
      <c r="C2" s="3">
        <v>30</v>
      </c>
    </row>
    <row r="3" spans="1:3" ht="45.5" customHeight="1" x14ac:dyDescent="0.35">
      <c r="A3" s="4" t="s">
        <v>7</v>
      </c>
      <c r="B3" s="6"/>
      <c r="C3" s="3">
        <v>20</v>
      </c>
    </row>
    <row r="4" spans="1:3" ht="76.5" customHeight="1" x14ac:dyDescent="0.35">
      <c r="A4" s="4" t="s">
        <v>8</v>
      </c>
      <c r="B4" s="6" t="s">
        <v>11</v>
      </c>
      <c r="C4" s="3">
        <v>11</v>
      </c>
    </row>
    <row r="5" spans="1:3" ht="33.5" customHeight="1" x14ac:dyDescent="0.35">
      <c r="A5" s="4" t="s">
        <v>3</v>
      </c>
      <c r="B5" s="5"/>
      <c r="C5" s="3">
        <v>20</v>
      </c>
    </row>
    <row r="6" spans="1:3" ht="27" customHeight="1" x14ac:dyDescent="0.35">
      <c r="A6" s="4" t="s">
        <v>5</v>
      </c>
      <c r="B6" s="5" t="s">
        <v>9</v>
      </c>
      <c r="C6" s="3">
        <v>5</v>
      </c>
    </row>
    <row r="7" spans="1:3" ht="28" customHeight="1" x14ac:dyDescent="0.35">
      <c r="A7" s="4" t="s">
        <v>4</v>
      </c>
      <c r="B7" s="6" t="s">
        <v>10</v>
      </c>
      <c r="C7" s="3">
        <f>SUM(C2:C6)</f>
        <v>86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אביתר לובטון</cp:lastModifiedBy>
  <dcterms:created xsi:type="dcterms:W3CDTF">2015-06-05T18:19:34Z</dcterms:created>
  <dcterms:modified xsi:type="dcterms:W3CDTF">2021-02-09T19:11:13Z</dcterms:modified>
</cp:coreProperties>
</file>