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_1" sheetId="1" r:id="rId4"/>
    <sheet state="visible" name="Week_2" sheetId="2" r:id="rId5"/>
    <sheet state="visible" name="Week_3" sheetId="3" r:id="rId6"/>
  </sheets>
  <definedNames/>
  <calcPr/>
  <extLst>
    <ext uri="GoogleSheetsCustomDataVersion1">
      <go:sheetsCustomData xmlns:go="http://customooxmlschemas.google.com/" r:id="rId7" roundtripDataSignature="AMtx7mhq6uPNL+zStOGF4faF9hfwqDlh8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======
ID#AAAAZG9CADk
Author    (2022-05-16 08:53:30)
Pending: issue occurred, no solution yet
In Progress: occurred and handling issue
Completed: occurred and handled issue</t>
      </text>
    </comment>
    <comment authorId="0" ref="C5">
      <text>
        <t xml:space="preserve">======
ID#AAAAZG9CADg
Author    (2022-05-16 08:53:30)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hQZRpxxko5xZsHmYp7N1MnwACw3A=="/>
    </ext>
  </extLst>
</comments>
</file>

<file path=xl/sharedStrings.xml><?xml version="1.0" encoding="utf-8"?>
<sst xmlns="http://schemas.openxmlformats.org/spreadsheetml/2006/main" count="247" uniqueCount="97">
  <si>
    <t>PROJECT REPORT</t>
  </si>
  <si>
    <t>Group</t>
  </si>
  <si>
    <t>KHL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</si>
  <si>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</si>
  <si>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</si>
  <si>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</si>
  <si>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</si>
  <si>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</si>
  <si>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</si>
  <si>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</si>
  <si>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List out requirement</t>
  </si>
  <si>
    <t>In Progress</t>
  </si>
  <si>
    <t>List out the requirements that the user wants.</t>
  </si>
  <si>
    <t>Description of functions</t>
  </si>
  <si>
    <t>This function is capable of doing what.</t>
  </si>
  <si>
    <t>User classification</t>
  </si>
  <si>
    <t>Completed</t>
  </si>
  <si>
    <t>Categorize who will use the software.</t>
  </si>
  <si>
    <t>Draw booking system context diagram</t>
  </si>
  <si>
    <t>The interaction of each type of user with the system.</t>
  </si>
  <si>
    <t>II. Team Contribution</t>
  </si>
  <si>
    <t>Project Task</t>
  </si>
  <si>
    <t>Member</t>
  </si>
  <si>
    <t>Notes (Task Details, etc.)</t>
  </si>
  <si>
    <t>HieuNMT</t>
  </si>
  <si>
    <t>Learn from similar websites.</t>
  </si>
  <si>
    <t xml:space="preserve">Analyze requirement feasibility </t>
  </si>
  <si>
    <t>HungNL</t>
  </si>
  <si>
    <t>Understand each member's ability to decide.</t>
  </si>
  <si>
    <t>HoangDM</t>
  </si>
  <si>
    <t>KhoaHD</t>
  </si>
  <si>
    <t>III. Project Issues</t>
  </si>
  <si>
    <t>Project Issue</t>
  </si>
  <si>
    <t>Notes (Solution, Suggestion, etc.)</t>
  </si>
  <si>
    <t>There are still some unclear requirements.</t>
  </si>
  <si>
    <t>Pending</t>
  </si>
  <si>
    <t>Read more document on Internet.</t>
  </si>
  <si>
    <t>Do not agree with each other on the functions</t>
  </si>
  <si>
    <t>Through the following meetings to clarify the issue.</t>
  </si>
  <si>
    <t>Context diagram still missing</t>
  </si>
  <si>
    <t>Draw more things that are missing.</t>
  </si>
  <si>
    <t>IV. Next Week Plan</t>
  </si>
  <si>
    <t>Deadline</t>
  </si>
  <si>
    <t>Draw screen flow</t>
  </si>
  <si>
    <t>18/05</t>
  </si>
  <si>
    <t>Online reference.</t>
  </si>
  <si>
    <t>Unified the functions</t>
  </si>
  <si>
    <t>19/05</t>
  </si>
  <si>
    <t>Discuss and refer to the app on the market.</t>
  </si>
  <si>
    <t>App interface sketch</t>
  </si>
  <si>
    <t>20/05</t>
  </si>
  <si>
    <t>Discuss and agree on members' opinions.</t>
  </si>
  <si>
    <t>V. Other Project Matters/Suggestions</t>
  </si>
  <si>
    <t>Project Matter/Suggestions</t>
  </si>
  <si>
    <t>Raised By</t>
  </si>
  <si>
    <t>Notes</t>
  </si>
  <si>
    <t>Website skeleton</t>
  </si>
  <si>
    <t>Need to match the given theme, in terms of UI the color should match the theme.</t>
  </si>
  <si>
    <t>Screen flow</t>
  </si>
  <si>
    <t>Add to the idea suggested by mentors.</t>
  </si>
  <si>
    <t>Payment System</t>
  </si>
  <si>
    <t>Learn about online payment methods to apply to the system.</t>
  </si>
  <si>
    <t>16/05/2022 - 22/05/2022</t>
  </si>
  <si>
    <t>Fix the problem in SRS 1.2 Introduction.</t>
  </si>
  <si>
    <t>Complement to complete.</t>
  </si>
  <si>
    <t>Search Web Skeleton</t>
  </si>
  <si>
    <t>Need to match the given theme.</t>
  </si>
  <si>
    <t>Update working schedule</t>
  </si>
  <si>
    <t>Arrange a suitable schedule to work effectively.</t>
  </si>
  <si>
    <t>Draw wireframe</t>
  </si>
  <si>
    <t>Outline buttons on a web page.</t>
  </si>
  <si>
    <t>Identify entity</t>
  </si>
  <si>
    <t>Determine rigor as well as complete entities in the database.</t>
  </si>
  <si>
    <t>Add missing screen</t>
  </si>
  <si>
    <t>Draw wireframe on web online</t>
  </si>
  <si>
    <t>Based on the guidance of the mentor.</t>
  </si>
  <si>
    <t>Create database</t>
  </si>
  <si>
    <t>Ask your mentor for objective comments.</t>
  </si>
  <si>
    <t>Define User Authorization in SRS</t>
  </si>
  <si>
    <t>Complete the document at Part 1.2.</t>
  </si>
  <si>
    <t xml:space="preserve">Write backlog </t>
  </si>
  <si>
    <t>Appropriate division of work so that everyone can promote their strengths.</t>
  </si>
  <si>
    <t>Problem in define entity in database</t>
  </si>
  <si>
    <t>Define wrong entity</t>
  </si>
  <si>
    <t>Designing the wireframe</t>
  </si>
  <si>
    <t>Design of buttons and internal data fields used</t>
  </si>
  <si>
    <t>Determination of the functionality of the web</t>
  </si>
  <si>
    <t>Based on online websites to get the most correct functions.</t>
  </si>
  <si>
    <t>Start coding as planned</t>
  </si>
  <si>
    <t>Each member as least 3 functions</t>
  </si>
  <si>
    <t>Comple the SRS Part 1</t>
  </si>
  <si>
    <t>Editing based on suggestions from mentors.</t>
  </si>
  <si>
    <t>Doing in the SRS 2.1 Feature</t>
  </si>
  <si>
    <t>V. Other Project Masters/Suggestions</t>
  </si>
  <si>
    <t>Add 1 more user : Guest</t>
  </si>
  <si>
    <t>Guest will able to book the order but not need to log in.</t>
  </si>
  <si>
    <t>Payment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</si>
</sst>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/>
    <font>
      <b/>
      <i/>
      <color rgb="FF000000"/>
      <name val="Calibri"/>
    </font>
    <font>
      <sz val="11.0"/>
      <color theme="1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DAEEF3"/>
      </left>
      <right style="thin">
        <color rgb="FFDAEEF3"/>
      </right>
      <bottom style="thin">
        <color rgb="FFDAEEF3"/>
      </bottom>
    </border>
    <border>
      <left style="thin">
        <color rgb="FFDAEEF3"/>
      </left>
      <right style="thin">
        <color rgb="FFDAEEF3"/>
      </right>
      <top style="thin">
        <color rgb="FFDAEEF3"/>
      </top>
    </border>
    <border>
      <right/>
      <top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vertical="top"/>
    </xf>
    <xf borderId="4" fillId="0" fontId="5" numFmtId="0" xfId="0" applyBorder="1" applyFont="1"/>
    <xf borderId="5" fillId="2" fontId="2" numFmtId="0" xfId="0" applyBorder="1" applyFont="1"/>
    <xf borderId="1" fillId="2" fontId="2" numFmtId="0" xfId="0" applyAlignment="1" applyBorder="1" applyFont="1">
      <alignment readingOrder="0"/>
    </xf>
    <xf borderId="6" fillId="2" fontId="3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2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8" fillId="2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9" fillId="2" fontId="2" numFmtId="0" xfId="0" applyBorder="1" applyFont="1"/>
    <xf borderId="2" fillId="2" fontId="4" numFmtId="0" xfId="0" applyAlignment="1" applyBorder="1" applyFont="1">
      <alignment readingOrder="0" vertical="bottom"/>
    </xf>
    <xf borderId="2" fillId="2" fontId="6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right" vertical="bottom"/>
    </xf>
    <xf borderId="2" fillId="3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18</v>
      </c>
      <c r="C9" s="7" t="s">
        <v>16</v>
      </c>
      <c r="D9" s="7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21</v>
      </c>
      <c r="C12" s="5" t="s">
        <v>22</v>
      </c>
      <c r="D12" s="5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8" t="s">
        <v>12</v>
      </c>
      <c r="C13" s="7" t="s">
        <v>24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26</v>
      </c>
      <c r="C14" s="7" t="s">
        <v>27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15</v>
      </c>
      <c r="C15" s="7" t="s">
        <v>29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13</v>
      </c>
      <c r="C16" s="7" t="s">
        <v>30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18</v>
      </c>
      <c r="C17" s="7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32</v>
      </c>
      <c r="C20" s="5" t="s">
        <v>8</v>
      </c>
      <c r="D20" s="5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1.0</v>
      </c>
      <c r="B21" s="7" t="s">
        <v>34</v>
      </c>
      <c r="C21" s="7" t="s">
        <v>35</v>
      </c>
      <c r="D21" s="7" t="s">
        <v>36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2.0</v>
      </c>
      <c r="B22" s="7" t="s">
        <v>37</v>
      </c>
      <c r="C22" s="7" t="s">
        <v>11</v>
      </c>
      <c r="D22" s="7" t="s">
        <v>38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3.0</v>
      </c>
      <c r="B23" s="7" t="s">
        <v>39</v>
      </c>
      <c r="C23" s="7" t="s">
        <v>11</v>
      </c>
      <c r="D23" s="7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41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7</v>
      </c>
      <c r="C26" s="5" t="s">
        <v>42</v>
      </c>
      <c r="D26" s="5" t="s">
        <v>23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1.0</v>
      </c>
      <c r="B27" s="7" t="s">
        <v>43</v>
      </c>
      <c r="C27" s="7" t="s">
        <v>44</v>
      </c>
      <c r="D27" s="7" t="s">
        <v>45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2.0</v>
      </c>
      <c r="B28" s="7" t="s">
        <v>46</v>
      </c>
      <c r="C28" s="7" t="s">
        <v>47</v>
      </c>
      <c r="D28" s="7" t="s">
        <v>48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3.0</v>
      </c>
      <c r="B29" s="7" t="s">
        <v>49</v>
      </c>
      <c r="C29" s="7" t="s">
        <v>50</v>
      </c>
      <c r="D29" s="7" t="s">
        <v>51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53</v>
      </c>
      <c r="C32" s="5" t="s">
        <v>54</v>
      </c>
      <c r="D32" s="5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>
        <v>1.0</v>
      </c>
      <c r="B33" s="10" t="s">
        <v>56</v>
      </c>
      <c r="C33" s="7" t="s">
        <v>24</v>
      </c>
      <c r="D33" s="11" t="s">
        <v>57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2"/>
      <c r="B34" s="12"/>
      <c r="C34" s="7" t="s">
        <v>29</v>
      </c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2.0</v>
      </c>
      <c r="B35" s="7" t="s">
        <v>58</v>
      </c>
      <c r="C35" s="7" t="s">
        <v>30</v>
      </c>
      <c r="D35" s="7" t="s">
        <v>59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3.0</v>
      </c>
      <c r="B36" s="7" t="s">
        <v>60</v>
      </c>
      <c r="C36" s="7" t="s">
        <v>27</v>
      </c>
      <c r="D36" s="7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">
    <mergeCell ref="A33:A34"/>
    <mergeCell ref="B33:B34"/>
    <mergeCell ref="D33:D34"/>
  </mergeCells>
  <dataValidations>
    <dataValidation type="list" allowBlank="1" showErrorMessage="1" sqref="C6:C9 C21:C23">
      <formula1>"Pending,In Progress,Completed"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4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1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62</v>
      </c>
      <c r="C3" s="2"/>
      <c r="D3" s="2"/>
      <c r="E3" s="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5" t="s">
        <v>5</v>
      </c>
      <c r="B4" s="16"/>
      <c r="C4" s="16"/>
      <c r="D4" s="16"/>
      <c r="E4" s="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7" t="s">
        <v>6</v>
      </c>
      <c r="B5" s="18" t="s">
        <v>7</v>
      </c>
      <c r="C5" s="18" t="s">
        <v>8</v>
      </c>
      <c r="D5" s="18" t="s">
        <v>9</v>
      </c>
      <c r="E5" s="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9">
        <v>1.0</v>
      </c>
      <c r="B6" s="20" t="s">
        <v>63</v>
      </c>
      <c r="C6" s="20" t="s">
        <v>16</v>
      </c>
      <c r="D6" s="20" t="s">
        <v>64</v>
      </c>
      <c r="E6" s="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9">
        <v>2.0</v>
      </c>
      <c r="B7" s="20" t="s">
        <v>65</v>
      </c>
      <c r="C7" s="20" t="s">
        <v>16</v>
      </c>
      <c r="D7" s="20" t="s">
        <v>66</v>
      </c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9">
        <v>3.0</v>
      </c>
      <c r="B8" s="20" t="s">
        <v>67</v>
      </c>
      <c r="C8" s="20" t="s">
        <v>11</v>
      </c>
      <c r="D8" s="20" t="s">
        <v>68</v>
      </c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9">
        <v>4.0</v>
      </c>
      <c r="B9" s="20" t="s">
        <v>69</v>
      </c>
      <c r="C9" s="20" t="s">
        <v>11</v>
      </c>
      <c r="D9" s="20" t="s">
        <v>70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9">
        <v>5.0</v>
      </c>
      <c r="B10" s="20" t="s">
        <v>71</v>
      </c>
      <c r="C10" s="20" t="s">
        <v>11</v>
      </c>
      <c r="D10" s="20" t="s">
        <v>72</v>
      </c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1"/>
      <c r="B11" s="21"/>
      <c r="C11" s="21"/>
      <c r="D11" s="21"/>
      <c r="E11" s="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2" t="s">
        <v>20</v>
      </c>
      <c r="B12" s="23"/>
      <c r="C12" s="23"/>
      <c r="D12" s="23"/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7" t="s">
        <v>6</v>
      </c>
      <c r="B13" s="18" t="s">
        <v>21</v>
      </c>
      <c r="C13" s="18" t="s">
        <v>22</v>
      </c>
      <c r="D13" s="18" t="s">
        <v>23</v>
      </c>
      <c r="E13" s="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9">
        <v>1.0</v>
      </c>
      <c r="B14" s="20" t="s">
        <v>43</v>
      </c>
      <c r="C14" s="24" t="s">
        <v>24</v>
      </c>
      <c r="D14" s="20" t="s">
        <v>73</v>
      </c>
      <c r="E14" s="1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9">
        <v>2.0</v>
      </c>
      <c r="B15" s="20" t="s">
        <v>46</v>
      </c>
      <c r="C15" s="20" t="s">
        <v>27</v>
      </c>
      <c r="D15" s="24" t="s">
        <v>25</v>
      </c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9">
        <v>3.0</v>
      </c>
      <c r="B16" s="20" t="s">
        <v>74</v>
      </c>
      <c r="C16" s="20" t="s">
        <v>29</v>
      </c>
      <c r="D16" s="20" t="s">
        <v>75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9">
        <v>4.0</v>
      </c>
      <c r="B17" s="20" t="s">
        <v>76</v>
      </c>
      <c r="C17" s="20" t="s">
        <v>30</v>
      </c>
      <c r="D17" s="20" t="s">
        <v>77</v>
      </c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9">
        <v>5.0</v>
      </c>
      <c r="B18" s="20" t="s">
        <v>78</v>
      </c>
      <c r="C18" s="20" t="s">
        <v>30</v>
      </c>
      <c r="D18" s="20" t="s">
        <v>79</v>
      </c>
      <c r="E18" s="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9">
        <v>6.0</v>
      </c>
      <c r="B19" s="20" t="s">
        <v>80</v>
      </c>
      <c r="C19" s="20" t="s">
        <v>27</v>
      </c>
      <c r="D19" s="20" t="s">
        <v>81</v>
      </c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1"/>
      <c r="B20" s="21"/>
      <c r="C20" s="21"/>
      <c r="D20" s="21"/>
      <c r="E20" s="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2" t="s">
        <v>31</v>
      </c>
      <c r="B21" s="23"/>
      <c r="C21" s="23"/>
      <c r="D21" s="2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4.25" customHeight="1">
      <c r="A22" s="17" t="s">
        <v>6</v>
      </c>
      <c r="B22" s="18" t="s">
        <v>32</v>
      </c>
      <c r="C22" s="26" t="s">
        <v>8</v>
      </c>
      <c r="D22" s="27" t="s">
        <v>33</v>
      </c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4.25" customHeight="1">
      <c r="A23" s="19">
        <v>1.0</v>
      </c>
      <c r="B23" s="20" t="s">
        <v>82</v>
      </c>
      <c r="C23" s="20" t="s">
        <v>11</v>
      </c>
      <c r="D23" s="20" t="s">
        <v>83</v>
      </c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9">
        <v>2.0</v>
      </c>
      <c r="B24" s="20" t="s">
        <v>84</v>
      </c>
      <c r="C24" s="20" t="s">
        <v>11</v>
      </c>
      <c r="D24" s="20" t="s">
        <v>85</v>
      </c>
      <c r="E24" s="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9">
        <v>3.0</v>
      </c>
      <c r="B25" s="20" t="s">
        <v>86</v>
      </c>
      <c r="C25" s="20" t="s">
        <v>11</v>
      </c>
      <c r="D25" s="20" t="s">
        <v>87</v>
      </c>
      <c r="E25" s="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1"/>
      <c r="B26" s="21"/>
      <c r="C26" s="21"/>
      <c r="D26" s="21"/>
      <c r="E26" s="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2" t="s">
        <v>41</v>
      </c>
      <c r="B27" s="23"/>
      <c r="C27" s="23"/>
      <c r="D27" s="23"/>
      <c r="E27" s="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7" t="s">
        <v>6</v>
      </c>
      <c r="B28" s="18" t="s">
        <v>7</v>
      </c>
      <c r="C28" s="18" t="s">
        <v>42</v>
      </c>
      <c r="D28" s="18" t="s">
        <v>23</v>
      </c>
      <c r="E28" s="1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9">
        <v>1.0</v>
      </c>
      <c r="B29" s="20" t="s">
        <v>88</v>
      </c>
      <c r="C29" s="28">
        <v>44708.0</v>
      </c>
      <c r="D29" s="20" t="s">
        <v>89</v>
      </c>
      <c r="E29" s="1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>
        <v>2.0</v>
      </c>
      <c r="B30" s="20" t="s">
        <v>90</v>
      </c>
      <c r="C30" s="28">
        <v>44708.0</v>
      </c>
      <c r="D30" s="20" t="s">
        <v>91</v>
      </c>
      <c r="E30" s="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>
        <v>3.0</v>
      </c>
      <c r="B31" s="20" t="s">
        <v>92</v>
      </c>
      <c r="C31" s="28">
        <v>44708.0</v>
      </c>
      <c r="D31" s="20"/>
      <c r="E31" s="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1"/>
      <c r="B32" s="21"/>
      <c r="C32" s="21"/>
      <c r="D32" s="21"/>
      <c r="E32" s="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2" t="s">
        <v>93</v>
      </c>
      <c r="B33" s="23"/>
      <c r="C33" s="23"/>
      <c r="D33" s="23"/>
      <c r="E33" s="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7" t="s">
        <v>6</v>
      </c>
      <c r="B34" s="18" t="s">
        <v>53</v>
      </c>
      <c r="C34" s="18" t="s">
        <v>54</v>
      </c>
      <c r="D34" s="18" t="s">
        <v>55</v>
      </c>
      <c r="E34" s="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9">
        <v>1.0</v>
      </c>
      <c r="B35" s="20" t="s">
        <v>94</v>
      </c>
      <c r="C35" s="20" t="s">
        <v>27</v>
      </c>
      <c r="D35" s="20" t="s">
        <v>95</v>
      </c>
      <c r="E35" s="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9">
        <v>2.0</v>
      </c>
      <c r="B36" s="20" t="s">
        <v>96</v>
      </c>
      <c r="C36" s="20" t="s">
        <v>27</v>
      </c>
      <c r="D36" s="29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>
    <dataValidation type="list" allowBlank="1" showErrorMessage="1" sqref="C6:C9 C23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18</v>
      </c>
      <c r="C9" s="7" t="s">
        <v>16</v>
      </c>
      <c r="D9" s="7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21</v>
      </c>
      <c r="C12" s="5" t="s">
        <v>22</v>
      </c>
      <c r="D12" s="5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8" t="s">
        <v>12</v>
      </c>
      <c r="C13" s="7" t="s">
        <v>24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26</v>
      </c>
      <c r="C14" s="7" t="s">
        <v>27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15</v>
      </c>
      <c r="C15" s="7" t="s">
        <v>29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13</v>
      </c>
      <c r="C16" s="7" t="s">
        <v>30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18</v>
      </c>
      <c r="C17" s="7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32</v>
      </c>
      <c r="C20" s="5" t="s">
        <v>8</v>
      </c>
      <c r="D20" s="5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1.0</v>
      </c>
      <c r="B21" s="7" t="s">
        <v>34</v>
      </c>
      <c r="C21" s="7" t="s">
        <v>35</v>
      </c>
      <c r="D21" s="7" t="s">
        <v>36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2.0</v>
      </c>
      <c r="B22" s="7" t="s">
        <v>37</v>
      </c>
      <c r="C22" s="7" t="s">
        <v>11</v>
      </c>
      <c r="D22" s="7" t="s">
        <v>38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3.0</v>
      </c>
      <c r="B23" s="7" t="s">
        <v>39</v>
      </c>
      <c r="C23" s="7" t="s">
        <v>11</v>
      </c>
      <c r="D23" s="7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41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7</v>
      </c>
      <c r="C26" s="5" t="s">
        <v>42</v>
      </c>
      <c r="D26" s="5" t="s">
        <v>23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1.0</v>
      </c>
      <c r="B27" s="7" t="s">
        <v>43</v>
      </c>
      <c r="C27" s="7" t="s">
        <v>44</v>
      </c>
      <c r="D27" s="7" t="s">
        <v>45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2.0</v>
      </c>
      <c r="B28" s="7" t="s">
        <v>46</v>
      </c>
      <c r="C28" s="7" t="s">
        <v>47</v>
      </c>
      <c r="D28" s="7" t="s">
        <v>48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3.0</v>
      </c>
      <c r="B29" s="7" t="s">
        <v>49</v>
      </c>
      <c r="C29" s="7" t="s">
        <v>50</v>
      </c>
      <c r="D29" s="7" t="s">
        <v>51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53</v>
      </c>
      <c r="C32" s="5" t="s">
        <v>54</v>
      </c>
      <c r="D32" s="5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>
        <v>1.0</v>
      </c>
      <c r="B33" s="10" t="s">
        <v>56</v>
      </c>
      <c r="C33" s="7" t="s">
        <v>24</v>
      </c>
      <c r="D33" s="11" t="s">
        <v>57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2"/>
      <c r="B34" s="12"/>
      <c r="C34" s="7" t="s">
        <v>29</v>
      </c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2.0</v>
      </c>
      <c r="B35" s="7" t="s">
        <v>58</v>
      </c>
      <c r="C35" s="7" t="s">
        <v>30</v>
      </c>
      <c r="D35" s="7" t="s">
        <v>59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3.0</v>
      </c>
      <c r="B36" s="7" t="s">
        <v>60</v>
      </c>
      <c r="C36" s="7" t="s">
        <v>27</v>
      </c>
      <c r="D36" s="7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">
    <mergeCell ref="A33:A34"/>
    <mergeCell ref="B33:B34"/>
    <mergeCell ref="D33:D34"/>
  </mergeCells>
  <dataValidations>
    <dataValidation type="list" allowBlank="1" showErrorMessage="1" sqref="C6:C9 C21:C23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