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U LIEU\HO SO HA\HO DAO\"/>
    </mc:Choice>
  </mc:AlternateContent>
  <xr:revisionPtr revIDLastSave="0" documentId="13_ncr:1_{20E0E1AF-AE30-4758-8655-C1156A564252}" xr6:coauthVersionLast="47" xr6:coauthVersionMax="47" xr10:uidLastSave="{00000000-0000-0000-0000-000000000000}"/>
  <bookViews>
    <workbookView xWindow="-120" yWindow="-120" windowWidth="29040" windowHeight="15720" tabRatio="567" activeTab="1" xr2:uid="{00000000-000D-0000-FFFF-FFFF00000000}"/>
  </bookViews>
  <sheets>
    <sheet name="LỌC NHÓM" sheetId="7" r:id="rId1"/>
    <sheet name="ID THANH VIEN ID CHA ME" sheetId="5" r:id="rId2"/>
    <sheet name="DL THÔ chưa sửa" sheetId="1" r:id="rId3"/>
  </sheets>
  <definedNames>
    <definedName name="_xlnm._FilterDatabase" localSheetId="2" hidden="1">'DL THÔ chưa sửa'!$A$1:$Z$163</definedName>
    <definedName name="_xlnm._FilterDatabase" localSheetId="1" hidden="1">'ID THANH VIEN ID CHA ME'!$A$1:$J$165</definedName>
  </definedNames>
  <calcPr calcId="191029"/>
  <pivotCaches>
    <pivotCache cacheId="19" r:id="rId4"/>
  </pivotCaches>
</workbook>
</file>

<file path=xl/sharedStrings.xml><?xml version="1.0" encoding="utf-8"?>
<sst xmlns="http://schemas.openxmlformats.org/spreadsheetml/2006/main" count="3351" uniqueCount="795">
  <si>
    <t>Chi</t>
  </si>
  <si>
    <t>Đời</t>
  </si>
  <si>
    <t>Họ và tên</t>
  </si>
  <si>
    <t>Phu nhân</t>
  </si>
  <si>
    <t>Thứ tự / Vai trò</t>
  </si>
  <si>
    <t>Thân phụ / Thân mẫu</t>
  </si>
  <si>
    <t>Ghi chú</t>
  </si>
  <si>
    <t>Tổ dòng</t>
  </si>
  <si>
    <t>Đời thứ 1</t>
  </si>
  <si>
    <t>Đào Phúc An</t>
  </si>
  <si>
    <t>Chu Thị Nhất Lương (Cương Nghị)</t>
  </si>
  <si>
    <t>Thủy tổ đời thứ 1</t>
  </si>
  <si>
    <t>Tỉnh Thanh Hóa (1740-1786)</t>
  </si>
  <si>
    <t>Kỵ 24/7 AL</t>
  </si>
  <si>
    <t>Đời thứ 2</t>
  </si>
  <si>
    <t>Đào Phúc Minh</t>
  </si>
  <si>
    <t>Nguyễn Thị Nhất Nương (Nghĩa Đạo)</t>
  </si>
  <si>
    <t>Con trưởng cụ Đào Phúc An</t>
  </si>
  <si>
    <t>Đào Phúc An &amp; Chu Thị Nhất Lương</t>
  </si>
  <si>
    <t>Kỵ 24/5 AL</t>
  </si>
  <si>
    <t>Đời thứ 3</t>
  </si>
  <si>
    <t>Đào Tiến Gián</t>
  </si>
  <si>
    <t>Nguyễn Quý Thị (Từ Mỹ)</t>
  </si>
  <si>
    <t>Con trưởng cụ Đào Phúc Minh</t>
  </si>
  <si>
    <t>Đào Phúc Minh &amp; Nguyễn Thị Nhất Nương</t>
  </si>
  <si>
    <t>Xã Trưởng</t>
  </si>
  <si>
    <t>Đời thứ 4</t>
  </si>
  <si>
    <t>Đào Đăng Bảng</t>
  </si>
  <si>
    <t>Đào Thị Hàng Nhất (Từ Ban)</t>
  </si>
  <si>
    <t>Con trưởng cụ Đào Tiến Giám</t>
  </si>
  <si>
    <t>Đào Tiến Gián &amp; Nguyễn Quý Thị</t>
  </si>
  <si>
    <t>Xã Trưởng - Tư vấn Hội Trưởng</t>
  </si>
  <si>
    <t>Chi Giáp</t>
  </si>
  <si>
    <t>Đời thứ 5</t>
  </si>
  <si>
    <t>Đào Tiến Chức</t>
  </si>
  <si>
    <t>Kiều Thị Hàng Nhất (Từ Liêm)</t>
  </si>
  <si>
    <t>Con trưởng cụ Đào Đăng Bảng</t>
  </si>
  <si>
    <t>Đào Đăng Bảng &amp; Đào Thị Hàng Nhất</t>
  </si>
  <si>
    <t>Xã Trưởng - Hưởng hậu thần</t>
  </si>
  <si>
    <t>Chi Ất</t>
  </si>
  <si>
    <t>Đào Tiến Trọng</t>
  </si>
  <si>
    <t>Đào Thị Dụ</t>
  </si>
  <si>
    <t>Con thứ 2 cụ Đào Đăng Bảng</t>
  </si>
  <si>
    <t>Thủy tổ Chi Ất</t>
  </si>
  <si>
    <t>Chi Bính</t>
  </si>
  <si>
    <t>Đào Tiến Trắc</t>
  </si>
  <si>
    <t>Hoàng Thị Miến</t>
  </si>
  <si>
    <t>Con thứ 3 cụ Đào Đăng Bảng</t>
  </si>
  <si>
    <t>Khán thủ - Thủy tổ Chi Bính</t>
  </si>
  <si>
    <t>Chi Đinh</t>
  </si>
  <si>
    <t>Đào Tiến Tương</t>
  </si>
  <si>
    <t>Nguyễn Thị Xuyên</t>
  </si>
  <si>
    <t>Con thứ 4 cụ Đào Đăng Bảng</t>
  </si>
  <si>
    <t>Khán thủ - Thủy tổ Chi Đinh</t>
  </si>
  <si>
    <t>Chi Mậu</t>
  </si>
  <si>
    <t>Đào Tiến Thăng</t>
  </si>
  <si>
    <t>-</t>
  </si>
  <si>
    <t>Con thứ 5 cụ Đào Đăng Bảng</t>
  </si>
  <si>
    <t>Mất sớm - Chi Bính thừa tự</t>
  </si>
  <si>
    <t>Đời thứ 6</t>
  </si>
  <si>
    <t>Đào Tiến Thức</t>
  </si>
  <si>
    <t>Phạm Thị Đoàn (Diệu Chu)</t>
  </si>
  <si>
    <t>Con trưởng cụ Đào Tiến Chức</t>
  </si>
  <si>
    <t>Đào Tiến Chức &amp; Kiều Thị Hàng Nhất</t>
  </si>
  <si>
    <t>Đời thứ 7</t>
  </si>
  <si>
    <t>Đào Tiến Tú</t>
  </si>
  <si>
    <t>1. Đinh Thị Bổng 2. Đặng Thị Biện</t>
  </si>
  <si>
    <t>Con trưởng cụ Đào Tiến Thức</t>
  </si>
  <si>
    <t>Đào Tiến Thức &amp; Phạm Thị Đoàn</t>
  </si>
  <si>
    <t>Xã Trưởng - Trưởng hội tư văn</t>
  </si>
  <si>
    <t>Đào Văn Biền</t>
  </si>
  <si>
    <t>1. Nguyễn Thị Điểm 2. Nguyễn Thị Thi</t>
  </si>
  <si>
    <t>Con thứ 2 cụ Đào Tiến Thức</t>
  </si>
  <si>
    <t>Đào Đức Dụ</t>
  </si>
  <si>
    <t>Đào Thị Che</t>
  </si>
  <si>
    <t>Con thứ 3 cụ Đào Tiến Thức</t>
  </si>
  <si>
    <t>Hưởng hậu thần xã</t>
  </si>
  <si>
    <t>Đào Trọng Quản</t>
  </si>
  <si>
    <t>Lê Thị Vỹ</t>
  </si>
  <si>
    <t>Con thứ 4 cụ Đào Tiến Thức</t>
  </si>
  <si>
    <t>Đời thứ 8</t>
  </si>
  <si>
    <t>Đào Văn Giáp</t>
  </si>
  <si>
    <t>1. Đinh Thị Riểu 2. Đào Thị Hào</t>
  </si>
  <si>
    <t>Con trưởng cụ Đào Tiến Tú</t>
  </si>
  <si>
    <t>Đào Tiến Tú &amp; Đinh Thị Bổng</t>
  </si>
  <si>
    <t>Đào Văn Hợp</t>
  </si>
  <si>
    <t>Bùi Thị Lâm</t>
  </si>
  <si>
    <t>Con thứ 2 cụ Đào Tiến Tú</t>
  </si>
  <si>
    <t>Con thừa tự cụ Đào Đức Dụ</t>
  </si>
  <si>
    <t>Đào Văn Bùi</t>
  </si>
  <si>
    <t>Con thứ 3 cụ Đào Tiến Tú</t>
  </si>
  <si>
    <t>Đào Tiến Tú &amp; Đặng Thị Biện</t>
  </si>
  <si>
    <t>Đào Văn Thìn</t>
  </si>
  <si>
    <t>1. Đào Thị Hàng Nhất 2. Nguyễn Thị Hàng Nhất 3. Đinh Thị Nhữ</t>
  </si>
  <si>
    <t>Con trưởng cụ Đào Văn Bền</t>
  </si>
  <si>
    <t>Đào Văn Bền &amp; Nguyễn Thị Điểm</t>
  </si>
  <si>
    <t>Lý trưởng 10 năm - Hương chính 20 năm</t>
  </si>
  <si>
    <t>Đời thứ 9</t>
  </si>
  <si>
    <t>Đào Văn Nghiện</t>
  </si>
  <si>
    <t>Lê Thị Lâm</t>
  </si>
  <si>
    <t>Con trưởng cụ Đào Văn Giáp</t>
  </si>
  <si>
    <t>Đào Văn Giáp &amp; Đinh Thị Riểu</t>
  </si>
  <si>
    <t>Đào Văn Cơ</t>
  </si>
  <si>
    <t>Lương Thị Chỉ</t>
  </si>
  <si>
    <t>Con trưởng cụ Đào Văn Hợp</t>
  </si>
  <si>
    <t>Đào Văn Hợp &amp; Bùi Thị Lâm</t>
  </si>
  <si>
    <t>Lý trưởng bá hộ</t>
  </si>
  <si>
    <t>Đào Văn Đoàn</t>
  </si>
  <si>
    <t>1. Phạm Thị Tiễn 2. Đào Thị Tốn</t>
  </si>
  <si>
    <t>Con thứ 2 cụ Đào Văn Bùi</t>
  </si>
  <si>
    <t>Đào Văn Loan</t>
  </si>
  <si>
    <t>Đinh Thị Dãi</t>
  </si>
  <si>
    <t>Con thứ 3 cụ Đào Văn Bùi</t>
  </si>
  <si>
    <t>Đào Đức Quang</t>
  </si>
  <si>
    <t>1. Đinh Thị Huyên 2. Trần Thị Tứ</t>
  </si>
  <si>
    <t>Con trưởng cụ Đào Văn Thìn</t>
  </si>
  <si>
    <t>Đào Văn Thìn &amp; Nguyễn Thị Hàng Nhất</t>
  </si>
  <si>
    <t>Hương trưởng kiêm trưởng hội tư văn</t>
  </si>
  <si>
    <t>Đào Quang Trí</t>
  </si>
  <si>
    <t>Trần Thị Nhỡ</t>
  </si>
  <si>
    <t>Con thứ 2 cụ Đào Văn Thìn</t>
  </si>
  <si>
    <t>Hương trưởng (1865-1935)</t>
  </si>
  <si>
    <t>Đời thứ 10</t>
  </si>
  <si>
    <t>Đào Văn Hiện</t>
  </si>
  <si>
    <t>1. Phùng Thị Nhương 2. Đinh Thị Trù 3. Phùng Thị Úy</t>
  </si>
  <si>
    <t>Con trưởng cụ Đào Văn Nghiện</t>
  </si>
  <si>
    <t>Đào Văn Nghiện &amp; Lê Thị Lâm</t>
  </si>
  <si>
    <t>Lý trưởng bộ hộ tiên chỉ</t>
  </si>
  <si>
    <t>Đào Văn Tuyết</t>
  </si>
  <si>
    <t>Vương Thị Nhuần</t>
  </si>
  <si>
    <t>Con thứ 2 cụ Đào Văn Đoàn</t>
  </si>
  <si>
    <t>Đào Văn Đoàn &amp; Đào Thị Tốn</t>
  </si>
  <si>
    <t>Đào Văn Trường</t>
  </si>
  <si>
    <t>Vương Thị Uy</t>
  </si>
  <si>
    <t>Con trưởng cụ Đào Văn Loan</t>
  </si>
  <si>
    <t>Đào Văn Loan &amp; Đinh Thị Dãi</t>
  </si>
  <si>
    <t>Đào Văn Trực</t>
  </si>
  <si>
    <t>Con thứ 2 cụ Đào Văn Loan</t>
  </si>
  <si>
    <t>Đào Văn Khảm</t>
  </si>
  <si>
    <t>Phùng Thị Nga</t>
  </si>
  <si>
    <t>Con trưởng cụ Đào Đức Quang</t>
  </si>
  <si>
    <t>Đào Đức Quang &amp; Đinh Thị Huyên</t>
  </si>
  <si>
    <t>Hương hào kiêm tổng mục</t>
  </si>
  <si>
    <t>Đào Văn San</t>
  </si>
  <si>
    <t>Đinh Thị Sót</t>
  </si>
  <si>
    <t>Con thứ 2 cụ Đào Đức Quang</t>
  </si>
  <si>
    <t>Lý trưởng</t>
  </si>
  <si>
    <t>Đào Văn Hồ</t>
  </si>
  <si>
    <t>Đinh Thị Cát</t>
  </si>
  <si>
    <t>Con thứ 3 cụ Đào Đức Quang</t>
  </si>
  <si>
    <t>Phó hội</t>
  </si>
  <si>
    <t>Đào Đức Lương</t>
  </si>
  <si>
    <t>1. Lê Thị Kết 2. Lê Thị Hưu 3. Nghiêm Thị Thám</t>
  </si>
  <si>
    <t>Con trưởng cụ Đào Quang Trí</t>
  </si>
  <si>
    <t>Đào Quang Trí &amp; Trần Thị Nhỡ</t>
  </si>
  <si>
    <t>Hương trưởng (1887-1952)</t>
  </si>
  <si>
    <t>Đào Văn Thước</t>
  </si>
  <si>
    <t>1. Nguyễn Thị Hòa 2. Nguyễn Thị Nguyên 3. Phạm Thị Gõ</t>
  </si>
  <si>
    <t>Con thứ 3 cụ Đào Quang Trí</t>
  </si>
  <si>
    <t>Hương trưởng</t>
  </si>
  <si>
    <t>Đào Quang Cân</t>
  </si>
  <si>
    <t>Phùng Thị Tỗn</t>
  </si>
  <si>
    <t>Con thứ 5 cụ Đào Quang Trí</t>
  </si>
  <si>
    <t>Đào Quang Trác</t>
  </si>
  <si>
    <t>1. Nguyễn Thị Chuyên 2. Nguyễn Thị Thứ</t>
  </si>
  <si>
    <t>Con thứ 6 cụ Đào Quang Trí</t>
  </si>
  <si>
    <t>Đời thứ 11</t>
  </si>
  <si>
    <t>Đào Văn Phú</t>
  </si>
  <si>
    <t>Đặng Thị Tụng</t>
  </si>
  <si>
    <t>Con trưởng cụ Đào Văn Hiện</t>
  </si>
  <si>
    <t>Đào Văn Hiện &amp; Đinh Thị Trù</t>
  </si>
  <si>
    <t>Bộ đội hy sinh chống Mỹ</t>
  </si>
  <si>
    <t>Đào Văn Mỹ</t>
  </si>
  <si>
    <t>Nguyễn Thị Tỵ</t>
  </si>
  <si>
    <t>Con thứ 2 cụ Đào Văn Hiện</t>
  </si>
  <si>
    <t>Kinh tế mới Cao Phong - Hòa Bình</t>
  </si>
  <si>
    <t>Đào Văn Bạch</t>
  </si>
  <si>
    <t>Đặng Thị Nơ</t>
  </si>
  <si>
    <t>Con trưởng cụ Đào Văn Tuyết</t>
  </si>
  <si>
    <t>Đào Văn Tuyết &amp; Vương Thị Nhuần</t>
  </si>
  <si>
    <t>Đào Văn Thùy</t>
  </si>
  <si>
    <t>1. Bùi Thị Hoàn 2. Phạm Thị Nhâm</t>
  </si>
  <si>
    <t>Con trưởng cụ Đào Văn Trường</t>
  </si>
  <si>
    <t>Đào Văn Trường &amp; Vương Thị Uy</t>
  </si>
  <si>
    <t>Đào Văn Lưu</t>
  </si>
  <si>
    <t>Nguyễn Thị Nguyệt</t>
  </si>
  <si>
    <t>Con thứ 2 cụ Đào Văn Trường</t>
  </si>
  <si>
    <t>Giáo viên cấp I</t>
  </si>
  <si>
    <t>Đào Văn Tín</t>
  </si>
  <si>
    <t>1. Nguyễn Thị Mai 2. Bùi Thị Bột</t>
  </si>
  <si>
    <t>Con trưởng cụ Đào Văn Trực</t>
  </si>
  <si>
    <t>Đào Văn Lưỡng</t>
  </si>
  <si>
    <t>1. Đinh Thị Ngỗng 2. Tô Thị Lưu</t>
  </si>
  <si>
    <t>Con thứ 2 cụ Đào Văn Hồ</t>
  </si>
  <si>
    <t>Đào Văn Hồ &amp; Đinh Thị Cát</t>
  </si>
  <si>
    <t>Đào Tiến Thượng</t>
  </si>
  <si>
    <t>Nguyễn Thị Cuống</t>
  </si>
  <si>
    <t>Con thứ 3 cụ Đào Văn Hồ</t>
  </si>
  <si>
    <t>Đào Xuân Lãng</t>
  </si>
  <si>
    <t>1. Đinh Thị Hoan 2. Phạm Thị Huệ 3. Nguyễn Thị Ngát</t>
  </si>
  <si>
    <t>Con trưởng cụ Đào Đức Lương</t>
  </si>
  <si>
    <t>Đào Đức Lương &amp; Lê Thị Hưu</t>
  </si>
  <si>
    <t>Đào Trung Soạn</t>
  </si>
  <si>
    <t>Bùi Thị Dễ</t>
  </si>
  <si>
    <t>Con thứ 2 cụ Đào Đức Lương</t>
  </si>
  <si>
    <t>Đào Đức Lương &amp; Nghiêm Thị Thám</t>
  </si>
  <si>
    <t>Đào Văn Chước</t>
  </si>
  <si>
    <t>Nguyễn Thị Nhung</t>
  </si>
  <si>
    <t>Con trưởng cụ Đào Văn Thước</t>
  </si>
  <si>
    <t>Đào Văn Thước &amp; Nguyễn Thị Hòa</t>
  </si>
  <si>
    <t>Đào Bá Kim</t>
  </si>
  <si>
    <t>1. ... 2. Nguyễn Thị Lược</t>
  </si>
  <si>
    <t>Con thứ 2 cụ Đào Văn Thước</t>
  </si>
  <si>
    <t>Đào Văn Thước &amp; Phạm Thị Gõ</t>
  </si>
  <si>
    <t>Đời thứ 12</t>
  </si>
  <si>
    <t>Đào Văn Thọ</t>
  </si>
  <si>
    <t>Đinh Thị Thanh</t>
  </si>
  <si>
    <t>Con trưởng cụ Đào Văn Phú</t>
  </si>
  <si>
    <t>Đào Văn Phú &amp; Đặng Thị Tụng</t>
  </si>
  <si>
    <t>Thiếu tá quân đội</t>
  </si>
  <si>
    <t>Đào Đăng Khoa</t>
  </si>
  <si>
    <t>Con trưởng cụ Đào Văn Mỹ</t>
  </si>
  <si>
    <t>Đào Văn Mỹ &amp; Nguyễn Thị Tỵ</t>
  </si>
  <si>
    <t>Đào Văn Thụ</t>
  </si>
  <si>
    <t>Con thứ 2 cụ Đào Văn Mỹ</t>
  </si>
  <si>
    <t>Đào Văn Phong</t>
  </si>
  <si>
    <t>Con thứ 3 cụ Đào Văn Mỹ</t>
  </si>
  <si>
    <t>Đào Văn Quang</t>
  </si>
  <si>
    <t>Con thứ 4 cụ Đào Văn Mỹ</t>
  </si>
  <si>
    <t>Đào Văn Hiếu</t>
  </si>
  <si>
    <t>Nguyễn Thị Lợi</t>
  </si>
  <si>
    <t>Con trưởng cụ Đào Văn Thùy</t>
  </si>
  <si>
    <t>Đào Văn Thùy &amp; Phạm Thị Nhâm</t>
  </si>
  <si>
    <t>Nông nghiệp</t>
  </si>
  <si>
    <t>Đào Văn Trung</t>
  </si>
  <si>
    <t>Con thứ 2 cụ Đào Văn Thùy</t>
  </si>
  <si>
    <t>Đào Văn Quảng</t>
  </si>
  <si>
    <t>Con trưởng cụ Đào Văn Lưu</t>
  </si>
  <si>
    <t>Đào Văn Lưu &amp; Nguyễn Thị Nguyệt</t>
  </si>
  <si>
    <t>Đào Đức Nhiệm</t>
  </si>
  <si>
    <t>Con trưởng cụ Đào Văn Tín</t>
  </si>
  <si>
    <t>Đào Văn Tín &amp; Nguyễn Thị Mai</t>
  </si>
  <si>
    <t>Đào Văn Hoành</t>
  </si>
  <si>
    <t>Nguyễn Thị Quyên</t>
  </si>
  <si>
    <t>Con thứ 4 cụ Đào Văn Lưỡng</t>
  </si>
  <si>
    <t>Đào Văn Lưỡng &amp; Tô Thị Lưu</t>
  </si>
  <si>
    <t>Kỹ sư - Giám đốc công ty</t>
  </si>
  <si>
    <t>Đào Văn Ánh</t>
  </si>
  <si>
    <t>Đào Thị Thảo</t>
  </si>
  <si>
    <t>Con thứ 5 cụ Đào Văn Lưỡng</t>
  </si>
  <si>
    <t>Đào Văn Tâm</t>
  </si>
  <si>
    <t>Con trưởng cụ Đào Tiến Thượng</t>
  </si>
  <si>
    <t>Đào Tiến Thượng &amp; Nguyễn Thị Cuống</t>
  </si>
  <si>
    <t>Con thứ 2 cụ Đào Tiến Thượng</t>
  </si>
  <si>
    <t>Con thứ 3 cụ Đào Tiến Thượng</t>
  </si>
  <si>
    <t>Đào Văn Dũng</t>
  </si>
  <si>
    <t>Con trưởng cụ Đào Xuân Lãng</t>
  </si>
  <si>
    <t>Đào Xuân Lãng &amp; Đinh Thị Hoan</t>
  </si>
  <si>
    <t>Đào Văn Mạnh</t>
  </si>
  <si>
    <t>Con thứ 2 cụ Đào Xuân Lãng</t>
  </si>
  <si>
    <t>Đào Xuân Lãng &amp; Phạm Thị Huệ</t>
  </si>
  <si>
    <t>Đào Xuân Sơn</t>
  </si>
  <si>
    <t>Con thứ 3 cụ Đào Xuân Lãng</t>
  </si>
  <si>
    <t>Đào Xuân Hà</t>
  </si>
  <si>
    <t>Con thứ 4 cụ Đào Xuân Lãng</t>
  </si>
  <si>
    <t>Đào Xuân Minh</t>
  </si>
  <si>
    <t>Con thứ 5 cụ Đào Xuân Lãng</t>
  </si>
  <si>
    <t>Đào Duy Hưng</t>
  </si>
  <si>
    <t>Nguyễn Thị Thúy</t>
  </si>
  <si>
    <t>Con trưởng cụ Đào Trung Soạn</t>
  </si>
  <si>
    <t>Đào Trung Soạn &amp; Bùi Thị Dễ</t>
  </si>
  <si>
    <t>Công nhân Bê Tông Xuân Mai</t>
  </si>
  <si>
    <t>Đào Văn Trượng</t>
  </si>
  <si>
    <t>Vương Thị Tự</t>
  </si>
  <si>
    <t>Con trưởng cụ Đào Văn Chước</t>
  </si>
  <si>
    <t>Đào Văn Chước &amp; Nguyễn Thị Nhung</t>
  </si>
  <si>
    <t>Đào Văn Triệu</t>
  </si>
  <si>
    <t>Con thứ 2 cụ Đào Văn Chước</t>
  </si>
  <si>
    <t>Con thứ 3 cụ Đào Văn Chước</t>
  </si>
  <si>
    <t>Đào Văn Chung</t>
  </si>
  <si>
    <t>Mai Thị Luyến</t>
  </si>
  <si>
    <t>Con trưởng cụ Đào Bá Kim</t>
  </si>
  <si>
    <t>Đào Bá Kim &amp; Nguyễn Thị Lược</t>
  </si>
  <si>
    <t>Kinh doanh</t>
  </si>
  <si>
    <t>Đào Mạnh Hà</t>
  </si>
  <si>
    <t>1. ... 2. Nhâm Thị Kim Bích</t>
  </si>
  <si>
    <t>Con thứ 2 cụ Đào Bá Kim</t>
  </si>
  <si>
    <t>Kỹ sư CNTT</t>
  </si>
  <si>
    <t>Đời thứ 13</t>
  </si>
  <si>
    <t>Đào Đức Huy</t>
  </si>
  <si>
    <t>Vũ Thị Mai Hương</t>
  </si>
  <si>
    <t>Con trưởng cụ Đào Văn Hoành</t>
  </si>
  <si>
    <t>Đào Văn Hoành &amp; Nguyễn Thị Quyên</t>
  </si>
  <si>
    <t>Sinh năm 1991</t>
  </si>
  <si>
    <t>Đào Trung Kiên</t>
  </si>
  <si>
    <t>Vương Thị Dịu</t>
  </si>
  <si>
    <t>Con trưởng cụ Đào Văn Ánh</t>
  </si>
  <si>
    <t>Đào Văn Ánh &amp; Đào Thị Thảo</t>
  </si>
  <si>
    <t>Sinh năm 1994</t>
  </si>
  <si>
    <t>Đào Trọng Quynh</t>
  </si>
  <si>
    <t>1. ... 2. ...</t>
  </si>
  <si>
    <t>Con thứ 2 cụ Đào Văn Trượng</t>
  </si>
  <si>
    <t>Đào Văn Trượng &amp; Vương Thị Tự</t>
  </si>
  <si>
    <t>Giảng viên Đại học</t>
  </si>
  <si>
    <t>Đào Văn Hải</t>
  </si>
  <si>
    <t>Con thứ 3 cụ Đào Văn Trượng</t>
  </si>
  <si>
    <t>Kỹ sư</t>
  </si>
  <si>
    <t>Đào Duy Phương</t>
  </si>
  <si>
    <t>Con trưởng cụ Đào Văn Triệu</t>
  </si>
  <si>
    <t>Đào Tiến Đông</t>
  </si>
  <si>
    <t>Con trưởng cụ Đào Văn Chung</t>
  </si>
  <si>
    <t>Đào Văn Chung &amp; Mai Thị Luyến</t>
  </si>
  <si>
    <t>Sinh năm 1999</t>
  </si>
  <si>
    <t>Đào Trọng Khang</t>
  </si>
  <si>
    <t>Đào Thị Xung</t>
  </si>
  <si>
    <t>Con trưởng cụ Đào Tiến Trọng</t>
  </si>
  <si>
    <t>Đào Tiến Trọng &amp; Đào Thị Dụ</t>
  </si>
  <si>
    <t>Đào Trọng Thái</t>
  </si>
  <si>
    <t>Vương Thị Điểm</t>
  </si>
  <si>
    <t>Con trưởng cụ Đào Trọng Khang</t>
  </si>
  <si>
    <t>Đào Trọng Khang &amp; Đào Thị Xung</t>
  </si>
  <si>
    <t>Đào Văn Khoản</t>
  </si>
  <si>
    <t>Con trưởng cụ Đào Trọng Thái</t>
  </si>
  <si>
    <t>Đào Trọng Thái &amp; Vương Thị Điểm</t>
  </si>
  <si>
    <t>Đào Văn Xứng</t>
  </si>
  <si>
    <t>Con thứ 2 cụ Đào Trọng Thái</t>
  </si>
  <si>
    <t>Đào Văn Nhất</t>
  </si>
  <si>
    <t>Đào Thị Do</t>
  </si>
  <si>
    <t>Con trưởng cụ Đào Văn Khoản</t>
  </si>
  <si>
    <t>Đào Văn Tích</t>
  </si>
  <si>
    <t>Nguyễn Thị Khiết</t>
  </si>
  <si>
    <t>Con trưởng cụ Đào Văn Xứng</t>
  </si>
  <si>
    <t>Bộ đội hy sinh thời Pháp</t>
  </si>
  <si>
    <t>Đào Văn Tăng</t>
  </si>
  <si>
    <t>Đào Thị Vịt</t>
  </si>
  <si>
    <t>Con thứ 2 cụ Đào Văn Xứng</t>
  </si>
  <si>
    <t>Đào Văn Lận</t>
  </si>
  <si>
    <t>Nguyễn Thị Tính</t>
  </si>
  <si>
    <t>Con trưởng cụ Đào Văn Nhất</t>
  </si>
  <si>
    <t>Đào Văn Nhất &amp; Đào Thị Do</t>
  </si>
  <si>
    <t>Đào Văn Túy</t>
  </si>
  <si>
    <t>Vương Thị Long</t>
  </si>
  <si>
    <t>Con trưởng cụ Đào Văn Lận</t>
  </si>
  <si>
    <t>Đào Văn Lận &amp; Nguyễn Thị Tính</t>
  </si>
  <si>
    <t>Trần Thị Thuật</t>
  </si>
  <si>
    <t>Con trưởng cụ Đào Văn Túy</t>
  </si>
  <si>
    <t>Đào Văn Túy &amp; Vương Thị Long</t>
  </si>
  <si>
    <t>Đào Văn Kìn</t>
  </si>
  <si>
    <t>Con thứ 2 cụ Đào Văn Túy</t>
  </si>
  <si>
    <t>Chết trẻ</t>
  </si>
  <si>
    <t>Đào Văn Quý</t>
  </si>
  <si>
    <t>Đào Thị Nhàn</t>
  </si>
  <si>
    <t>Con thứ 3 cụ Đào Văn Túy</t>
  </si>
  <si>
    <t>Đào Văn Báu</t>
  </si>
  <si>
    <t>Con thứ 4 cụ Đào Văn Túy</t>
  </si>
  <si>
    <t>Đào Văn Thương</t>
  </si>
  <si>
    <t>Đào Văn Thìn &amp; Trần Thị Thuật</t>
  </si>
  <si>
    <t>Đào Văn Vương</t>
  </si>
  <si>
    <t>Con trưởng cụ Đào Tiến Trắc</t>
  </si>
  <si>
    <t>Đào Tiến Trắc &amp; Hoàng Thị Miến</t>
  </si>
  <si>
    <t>Đào Phúc Thọ</t>
  </si>
  <si>
    <t>1. Lê Thị Nhụ 2. Nguyễn Thị Qua</t>
  </si>
  <si>
    <t>Con trưởng cụ Đào Đăng Khoa</t>
  </si>
  <si>
    <t>Xã trưởng</t>
  </si>
  <si>
    <t>Đào Quang Định</t>
  </si>
  <si>
    <t>Nguyễn Thị Thức</t>
  </si>
  <si>
    <t>Con thứ 2 cụ Đào Đăng Khoa</t>
  </si>
  <si>
    <t>Đào Quang Long</t>
  </si>
  <si>
    <t>Đào Thị Hoàn</t>
  </si>
  <si>
    <t>Con thứ 3 cụ Đào Phúc Thọ</t>
  </si>
  <si>
    <t>Đào Phúc Thọ &amp; Nguyễn Thị Qua</t>
  </si>
  <si>
    <t>Đào Phúc Lễ</t>
  </si>
  <si>
    <t>Nguyễn Thị Phúc</t>
  </si>
  <si>
    <t>Con trưởng cụ Đào Quang Định</t>
  </si>
  <si>
    <t>Đào Quang Định &amp; Nguyễn Thị Thức</t>
  </si>
  <si>
    <t>Đào Quang Cẩn</t>
  </si>
  <si>
    <t>1. Đào Thị Tiết 2. Nguyễn Thị Múi 3. Đinh Thị Điển</t>
  </si>
  <si>
    <t>Con thứ 3 cụ Đào Quang Long</t>
  </si>
  <si>
    <t>Đào Quang Long &amp; Đào Thị Hoàn</t>
  </si>
  <si>
    <t>Chánh Hội</t>
  </si>
  <si>
    <t>Đào Văn Trưng</t>
  </si>
  <si>
    <t>Vũ Thị Ty</t>
  </si>
  <si>
    <t>Con trưởng cụ Đào Phúc Lễ</t>
  </si>
  <si>
    <t>Đào Phúc Lễ &amp; Nguyễn Thị Phúc</t>
  </si>
  <si>
    <t>Đào Văn Liêm</t>
  </si>
  <si>
    <t>Trần Thị Kiện</t>
  </si>
  <si>
    <t>Con thứ 2 cụ Đào Phúc Lễ</t>
  </si>
  <si>
    <t>Lê Thị Phan</t>
  </si>
  <si>
    <t>Con thứ 3 cụ Đào Phúc Lễ</t>
  </si>
  <si>
    <t>Đào Văn Áng</t>
  </si>
  <si>
    <t>Đào Thị Đỗ</t>
  </si>
  <si>
    <t>Con thứ 4 cụ Đào Phúc Lễ</t>
  </si>
  <si>
    <t>Đào Văn Hài</t>
  </si>
  <si>
    <t>Đào Thị Nhớn</t>
  </si>
  <si>
    <t>Con thứ 5 cụ Đào Phúc Lễ</t>
  </si>
  <si>
    <t>Đào Văn Đặc</t>
  </si>
  <si>
    <t>Phạm Thị Nuôi</t>
  </si>
  <si>
    <t>Con thứ 2 cụ Đào Quang Cẩn</t>
  </si>
  <si>
    <t>Đào Quang Cẩn &amp; Nguyễn Thị Múi</t>
  </si>
  <si>
    <t>Thư ký kiêm chánh hộ lại</t>
  </si>
  <si>
    <t>Đào Quang Tất</t>
  </si>
  <si>
    <t>1. Đào Thị Ẩn 2. Nguyễn Thị Thập</t>
  </si>
  <si>
    <t>Con thứ 3 cụ Đào Quang Cẩn</t>
  </si>
  <si>
    <t>Đào Quang Cẩn &amp; Đinh Thị Điển</t>
  </si>
  <si>
    <t>Thư ký (1910-1983)</t>
  </si>
  <si>
    <t>Đào Văn Lạc</t>
  </si>
  <si>
    <t>Đào Thị Chi</t>
  </si>
  <si>
    <t>Con trưởng cụ Đào Văn Liêm</t>
  </si>
  <si>
    <t>Đào Văn Liêm &amp; Trần Thị Kiện</t>
  </si>
  <si>
    <t>Đào Văn Huấn</t>
  </si>
  <si>
    <t>Lưu Thị Thọ</t>
  </si>
  <si>
    <t>Con thứ 2 cụ Đào Văn Liêm</t>
  </si>
  <si>
    <t>Đào Văn Hỗ</t>
  </si>
  <si>
    <t>Nguyễn Thị Căn</t>
  </si>
  <si>
    <t>Con thứ 3 cụ Đào Văn Liêm</t>
  </si>
  <si>
    <t>Đào Đức Duy</t>
  </si>
  <si>
    <t>1. Phạm Thị Dúc 2. Trương Thị Lương</t>
  </si>
  <si>
    <t>Con thứ 2 cụ Đào Văn Đặc</t>
  </si>
  <si>
    <t>Đào Văn Đặc &amp; Phạm Thị Nuôi</t>
  </si>
  <si>
    <t>Đào Đức Bảo</t>
  </si>
  <si>
    <t>Đặng Thị Quyết</t>
  </si>
  <si>
    <t>Con thứ 3 cụ Đào Văn Đặc</t>
  </si>
  <si>
    <t>Bộ đội chống Mỹ hy sinh</t>
  </si>
  <si>
    <t>Đào Huy Tập</t>
  </si>
  <si>
    <t>1. Đinh Thị Lượng 2. Nguyễn Thị Tiền</t>
  </si>
  <si>
    <t>Con trưởng cụ Đào Quang Tất</t>
  </si>
  <si>
    <t>Đào Quang Tất &amp; Đào Thị Ẩn</t>
  </si>
  <si>
    <t>Bộ đội chống Mỹ - Bệnh binh</t>
  </si>
  <si>
    <t>Đào Văn Cấp</t>
  </si>
  <si>
    <t>Đinh Thị Minh</t>
  </si>
  <si>
    <t>Con thứ 2 cụ Đào Quang Tất</t>
  </si>
  <si>
    <t>Đào Quang Tất &amp; Nguyễn Thị Thập</t>
  </si>
  <si>
    <t>Đồng biên soạn Gia Phả</t>
  </si>
  <si>
    <t>Đào Văn Lợi</t>
  </si>
  <si>
    <t>Phùng Thị Tâm</t>
  </si>
  <si>
    <t>Con trưởng cụ Đào Văn Lạc</t>
  </si>
  <si>
    <t>Đào Văn Lạc &amp; Đào Thị Chi</t>
  </si>
  <si>
    <t>Đào Đức Nguyện</t>
  </si>
  <si>
    <t>Nguyễn Thị Thanh Xuân</t>
  </si>
  <si>
    <t>Con thứ 2 cụ Đào Đức Duy</t>
  </si>
  <si>
    <t>Đào Đức Duy &amp; Trương Thị Lương</t>
  </si>
  <si>
    <t>Đào Mạnh Ứng</t>
  </si>
  <si>
    <t>Vũ Thị Hoài</t>
  </si>
  <si>
    <t>Con thứ 3 cụ Đào Đức Duy</t>
  </si>
  <si>
    <t>Kỹ sư đóng tàu - TP.HCM</t>
  </si>
  <si>
    <t>Đào Văn Tuấn</t>
  </si>
  <si>
    <t>Hồ Thùy Dương</t>
  </si>
  <si>
    <t>Con trưởng cụ Đào Huy Tập</t>
  </si>
  <si>
    <t>Đào Huy Tập &amp; Đinh Thị Lượng</t>
  </si>
  <si>
    <t>Kỹ sư điện nước</t>
  </si>
  <si>
    <t>Đào Văn Lương</t>
  </si>
  <si>
    <t>Nguyễn Thị Hoàng</t>
  </si>
  <si>
    <t>Con thứ 2 cụ Đào Huy Tập</t>
  </si>
  <si>
    <t>Đào Huy Tập &amp; Nguyễn Thị Tiền</t>
  </si>
  <si>
    <t>Kỹ sư thủy sản - Kinh doanh</t>
  </si>
  <si>
    <t>Đào Văn Lai</t>
  </si>
  <si>
    <t>Trần Thị Lan Phương</t>
  </si>
  <si>
    <t>Con trưởng cụ Đào Văn Cấp</t>
  </si>
  <si>
    <t>Đào Văn Cấp &amp; Đinh Thị Minh</t>
  </si>
  <si>
    <t>Kỹ sư Điện - Đồng biên soạn Gia Phả</t>
  </si>
  <si>
    <t>Đào Trọng Tiếp</t>
  </si>
  <si>
    <t>Lê Thị Tình</t>
  </si>
  <si>
    <t>Con thứ 2 cụ Đào Văn Cấp</t>
  </si>
  <si>
    <t>Thầy xem tướng số</t>
  </si>
  <si>
    <t>Đào Văn Chạnh</t>
  </si>
  <si>
    <t>Nguyễn Thị Tám</t>
  </si>
  <si>
    <t>Con trưởng cụ Đào Văn Lợi</t>
  </si>
  <si>
    <t>Đào Văn Lợi &amp; Phùng Thị Tâm</t>
  </si>
  <si>
    <t>Đào Văn Vệ</t>
  </si>
  <si>
    <t>1. Nguyễn Thị Chắt 2. Phùng Thị Nguyệt</t>
  </si>
  <si>
    <t>Con thứ 2 cụ Đào Văn Lợi</t>
  </si>
  <si>
    <t>Đào Văn Ba</t>
  </si>
  <si>
    <t>Đinh Thị Lan</t>
  </si>
  <si>
    <t>Con thứ 3 cụ Đào Văn Lợi</t>
  </si>
  <si>
    <t>Đào Văn Chính</t>
  </si>
  <si>
    <t>Lê Thị Dung</t>
  </si>
  <si>
    <t>Con trưởng cụ Đào Văn Chạnh</t>
  </si>
  <si>
    <t>Đào Văn Chạnh &amp; Nguyễn Thị Tám</t>
  </si>
  <si>
    <t>Thợ nhôm kính</t>
  </si>
  <si>
    <t>Đào Văn Trình</t>
  </si>
  <si>
    <t>Nguyễn Thị ...</t>
  </si>
  <si>
    <t>Con thứ 2 cụ Đào Văn Chạnh</t>
  </si>
  <si>
    <t>Nông nghiệp - VAC</t>
  </si>
  <si>
    <t>Đào Văn Tiến</t>
  </si>
  <si>
    <t>Nguyễn Thị Thanh</t>
  </si>
  <si>
    <t>Con thứ 4 cụ Đào Văn Chạnh</t>
  </si>
  <si>
    <t>Đào Văn Kiểm</t>
  </si>
  <si>
    <t>Nguyễn Thị Trang</t>
  </si>
  <si>
    <t>Con trưởng cụ Đào Văn Vệ</t>
  </si>
  <si>
    <t>Đào Văn Vệ &amp; Phùng Thị Nguyệt</t>
  </si>
  <si>
    <t>Đào Văn Đại</t>
  </si>
  <si>
    <t>Đào Thị Huệ</t>
  </si>
  <si>
    <t>Con trưởng cụ Đào Văn Ba</t>
  </si>
  <si>
    <t>Đào Văn Ba &amp; Đinh Thị Lan</t>
  </si>
  <si>
    <t>Đào Phúc Lý</t>
  </si>
  <si>
    <t>Phạm Thị Chiến</t>
  </si>
  <si>
    <t>Con trưởng cụ Đào Tiến Tương</t>
  </si>
  <si>
    <t>Đào Tiến Tương &amp; Nguyễn Thị Xuyên</t>
  </si>
  <si>
    <t>Đào Trọng Khánh</t>
  </si>
  <si>
    <t>Phạm Thị Đông</t>
  </si>
  <si>
    <t>Con thứ 2 cụ Đào Tiến Tương</t>
  </si>
  <si>
    <t>Đào Trọng Linh</t>
  </si>
  <si>
    <t>Nguyễn Thị Tình</t>
  </si>
  <si>
    <t>Con trưởng cụ Đào Trọng Khánh</t>
  </si>
  <si>
    <t>Đào Trọng Khánh &amp; Phạm Thị Đông</t>
  </si>
  <si>
    <t>Đào Trọng Thuận</t>
  </si>
  <si>
    <t>Lê Thị Đổng</t>
  </si>
  <si>
    <t>Con trưởng cụ Đào Trọng Linh</t>
  </si>
  <si>
    <t>Đào Trọng Linh &amp; Nguyễn Thị Tình</t>
  </si>
  <si>
    <t>Đào Phúc Tâm</t>
  </si>
  <si>
    <t>1. Chu Thị Bé 2. Nguyễn Thị Phương</t>
  </si>
  <si>
    <t>Con trưởng cụ Đào Trọng Thuận</t>
  </si>
  <si>
    <t>Đào Trọng Thuận &amp; Lê Thị Đổng</t>
  </si>
  <si>
    <t>Đào Phúc Cưu</t>
  </si>
  <si>
    <t>Đào Thị Chưởng</t>
  </si>
  <si>
    <t>Con thứ 2 cụ Đào Trọng Thuận</t>
  </si>
  <si>
    <t>Đào Phúc Hán</t>
  </si>
  <si>
    <t>Cao Thị Nụ</t>
  </si>
  <si>
    <t>Con thứ 3 cụ Đào Trọng Thuận</t>
  </si>
  <si>
    <t>Đào Văn Đường</t>
  </si>
  <si>
    <t>Đào Thị Vy</t>
  </si>
  <si>
    <t>Con trưởng cụ Đào Phúc Hán</t>
  </si>
  <si>
    <t>Đào Phúc Hán &amp; Cao Thị Nụ</t>
  </si>
  <si>
    <t>Đào Văn Đức</t>
  </si>
  <si>
    <t>1. Đào Thị Mỹ 2. Đinh Thị Dần</t>
  </si>
  <si>
    <t>Con thứ 2 cụ Đào Phúc Hán</t>
  </si>
  <si>
    <t>Đào Quang Cầu</t>
  </si>
  <si>
    <t>Cao Thị Định</t>
  </si>
  <si>
    <t>Con thứ 4 cụ Đào Phúc Hán</t>
  </si>
  <si>
    <t>Đào Văn Khang</t>
  </si>
  <si>
    <t>Đào Thị Vinh</t>
  </si>
  <si>
    <t>Con trưởng cụ Đào Văn Đường</t>
  </si>
  <si>
    <t>Đào Văn Đường &amp; Đào Thị Vy</t>
  </si>
  <si>
    <t>Đào Tiến Linh</t>
  </si>
  <si>
    <t>1. Đinh Thị Ngọ 2. ...</t>
  </si>
  <si>
    <t>Con thứ 2 cụ Đào Văn Đường</t>
  </si>
  <si>
    <t>Đào Văn Phúc</t>
  </si>
  <si>
    <t>Đào Thị Yết</t>
  </si>
  <si>
    <t>Con trưởng cụ Đào Văn Đức</t>
  </si>
  <si>
    <t>Đào Văn Đức &amp; Đinh Thị Dần</t>
  </si>
  <si>
    <t>Trưởng thôn</t>
  </si>
  <si>
    <t>Đào Văn Đông</t>
  </si>
  <si>
    <t>Nguyễn Thị Sấn</t>
  </si>
  <si>
    <t>Con trưởng cụ Đào Quang Cầu</t>
  </si>
  <si>
    <t>Đào Quang Cầu &amp; Cao Thị Định</t>
  </si>
  <si>
    <t>Đào Minh Thông</t>
  </si>
  <si>
    <t>Lê Thị Bình</t>
  </si>
  <si>
    <t>Con thứ 4 cụ Đào Quang Cầu</t>
  </si>
  <si>
    <t>Đào Quang Toản</t>
  </si>
  <si>
    <t>1. Trần Thị Lập 2. Nguyễn Thị Toán</t>
  </si>
  <si>
    <t>Con thứ 3 cụ Đào Quang Cầu</t>
  </si>
  <si>
    <t>Nông nghiệp - Kinh doanh</t>
  </si>
  <si>
    <t>Đào Minh Kính</t>
  </si>
  <si>
    <t>Nguyễn Thị Chiên</t>
  </si>
  <si>
    <t>Con trưởng cụ Đào Văn Khang</t>
  </si>
  <si>
    <t>Đào Văn Khang &amp; Đào Thị Vinh</t>
  </si>
  <si>
    <t>Đào Minh Quý</t>
  </si>
  <si>
    <t>Con trưởng cụ Đào Tiến Linh</t>
  </si>
  <si>
    <t>Đào Tiến Linh &amp; Đinh Thị Ngọ</t>
  </si>
  <si>
    <t>Đào Tiến Sơn</t>
  </si>
  <si>
    <t>Nguyễn Thị Lan</t>
  </si>
  <si>
    <t>Con thứ 2 cụ Đào Tiến Linh</t>
  </si>
  <si>
    <t>Phạm Thị Văn</t>
  </si>
  <si>
    <t>Con trưởng cụ Đào Văn Phúc</t>
  </si>
  <si>
    <t>Đào Văn Phúc &amp; Đào Thị Yết</t>
  </si>
  <si>
    <t>Đào Tiến Giang</t>
  </si>
  <si>
    <t>1. Lê Thị ... 2. Lê Thị Sáng</t>
  </si>
  <si>
    <t>Con thứ 2 cụ Đào Văn Phúc</t>
  </si>
  <si>
    <t>Đào Tiến Nam</t>
  </si>
  <si>
    <t>Kiều Thị Loan</t>
  </si>
  <si>
    <t>Con thứ 3 cụ Đào Văn Phúc</t>
  </si>
  <si>
    <t>Đào Tiến Trung</t>
  </si>
  <si>
    <t>Đinh Thị Bình</t>
  </si>
  <si>
    <t>Con thứ 4 cụ Đào Văn Phúc</t>
  </si>
  <si>
    <t>Đào Minh Thái</t>
  </si>
  <si>
    <t>Con trưởng cụ Đào Minh Thông</t>
  </si>
  <si>
    <t>Đào Minh Thông &amp; Lê Thị Bình</t>
  </si>
  <si>
    <t>Đào Tất Thắng</t>
  </si>
  <si>
    <t>Con thứ 2 cụ Đào Minh Thông</t>
  </si>
  <si>
    <t>Đào Quang Khải</t>
  </si>
  <si>
    <t>Đặng Thị Thu Hà</t>
  </si>
  <si>
    <t>Con trưởng cụ Đào Quang Toản</t>
  </si>
  <si>
    <t>Đào Quang Toản &amp; Trần Thị Lập</t>
  </si>
  <si>
    <t>Đào Văn Toàn</t>
  </si>
  <si>
    <t>Lê Thị Hồng Nhung</t>
  </si>
  <si>
    <t>Con thứ 2 cụ Đào Quang Toản</t>
  </si>
  <si>
    <t>Đào Quý Trọng</t>
  </si>
  <si>
    <t>Bùi Thị Liêm</t>
  </si>
  <si>
    <t>Con trưởng cụ Đào Minh Kính</t>
  </si>
  <si>
    <t>Đào Minh Kính &amp; Nguyễn Thị Chiên</t>
  </si>
  <si>
    <t>Đào Tiến Lượng</t>
  </si>
  <si>
    <t>Trần Thị Hằng</t>
  </si>
  <si>
    <t>Con thứ 2 cụ Đào Minh Kính</t>
  </si>
  <si>
    <t>Đào Minh Vương</t>
  </si>
  <si>
    <t>Trần Thị Kim Phụng</t>
  </si>
  <si>
    <t>Con thứ 3 cụ Đào Minh Kính</t>
  </si>
  <si>
    <t>Đào Tiến Vũ</t>
  </si>
  <si>
    <t>Đinh Thị Mai</t>
  </si>
  <si>
    <t>Con thứ 4 cụ Đào Minh Kính</t>
  </si>
  <si>
    <t>Đào Minh Hướng</t>
  </si>
  <si>
    <t>Nguyễn Thanh Nga</t>
  </si>
  <si>
    <t>Đào Đức Quang &amp; Phạm Thị Văn</t>
  </si>
  <si>
    <t>Đào Hoàng Phúc Anh</t>
  </si>
  <si>
    <t xml:space="preserve">Con thứ 2 của Đào Mạnh Hà </t>
  </si>
  <si>
    <t xml:space="preserve">Đào Bảo Khôi </t>
  </si>
  <si>
    <t xml:space="preserve">Con thứ 1 của Đào Mạnh Hà </t>
  </si>
  <si>
    <t>Đào Mạnh Hà &amp; Nhâm Thị Kim Bích</t>
  </si>
  <si>
    <t>Mã thành viên (ID)</t>
  </si>
  <si>
    <t>Họ và Tên</t>
  </si>
  <si>
    <t>Giới tính</t>
  </si>
  <si>
    <t>Mã Cha/Mẹ (Parent ID)</t>
  </si>
  <si>
    <t>Tên Cha / Mẹ</t>
  </si>
  <si>
    <t>Phu nhân / Phu quân</t>
  </si>
  <si>
    <t>Vai trò / Thứ tự</t>
  </si>
  <si>
    <t>Nam</t>
  </si>
  <si>
    <t>Đời thứ 14</t>
  </si>
  <si>
    <t>Con trưởng</t>
  </si>
  <si>
    <t>Nữ</t>
  </si>
  <si>
    <t>Con thứ 2</t>
  </si>
  <si>
    <t>Con thứ 1 của Đào Mạnh Hà</t>
  </si>
  <si>
    <t>Đào Bảo Khôi</t>
  </si>
  <si>
    <t>Con thứ 2 của Đào Mạnh Hà</t>
  </si>
  <si>
    <t>[Tên con mới - Ví dụ: Đào Đức Duy]</t>
  </si>
  <si>
    <t>[Mẫu nhập liệu Đời 14 - Thay thông tin thực tế]</t>
  </si>
  <si>
    <t>[Tên con mới - Ví dụ: Đào Thị An]</t>
  </si>
  <si>
    <t>Row Labels</t>
  </si>
  <si>
    <t>(blank)</t>
  </si>
  <si>
    <t>Grand Total</t>
  </si>
  <si>
    <t>Đào Tiến Đạt</t>
  </si>
  <si>
    <t>Đào Quang Triệu</t>
  </si>
  <si>
    <t>ĐP-02-001</t>
  </si>
  <si>
    <t>ĐP-01-001</t>
  </si>
  <si>
    <t>ĐP-03-001</t>
  </si>
  <si>
    <t>ĐP-04-001</t>
  </si>
  <si>
    <t>ĐP-05-001</t>
  </si>
  <si>
    <t>ĐP-05-002</t>
  </si>
  <si>
    <t>ĐP-05-003</t>
  </si>
  <si>
    <t>ĐP-05-004</t>
  </si>
  <si>
    <t>ĐP-05-005</t>
  </si>
  <si>
    <t>ĐP-06-001</t>
  </si>
  <si>
    <t>ĐP-07-001</t>
  </si>
  <si>
    <t>ĐP-07-002</t>
  </si>
  <si>
    <t>ĐP-07-003</t>
  </si>
  <si>
    <t>ĐP-07-004</t>
  </si>
  <si>
    <t>ĐP-08-001</t>
  </si>
  <si>
    <t>ĐP-08-002</t>
  </si>
  <si>
    <t>ĐP-08-003</t>
  </si>
  <si>
    <t>ĐP-08-004</t>
  </si>
  <si>
    <t>ĐP-09-001</t>
  </si>
  <si>
    <t>ĐP-09-002</t>
  </si>
  <si>
    <t>ĐP-09-003</t>
  </si>
  <si>
    <t>ĐP-09-004</t>
  </si>
  <si>
    <t>ĐP-09-005</t>
  </si>
  <si>
    <t>ĐP-09-006</t>
  </si>
  <si>
    <t>ĐP-10-001</t>
  </si>
  <si>
    <t>ĐP-10-002</t>
  </si>
  <si>
    <t>ĐP-10-003</t>
  </si>
  <si>
    <t>ĐP-10-004</t>
  </si>
  <si>
    <t>ĐP-10-005</t>
  </si>
  <si>
    <t>ĐP-10-006</t>
  </si>
  <si>
    <t>ĐP-10-007</t>
  </si>
  <si>
    <t>ĐP-10-008</t>
  </si>
  <si>
    <t>ĐP-10-009</t>
  </si>
  <si>
    <t>ĐP-10-010</t>
  </si>
  <si>
    <t>ĐP-10-011</t>
  </si>
  <si>
    <t>ĐP-11-001</t>
  </si>
  <si>
    <t>ĐP-11-002</t>
  </si>
  <si>
    <t>ĐP-11-003</t>
  </si>
  <si>
    <t>ĐP-11-004</t>
  </si>
  <si>
    <t>ĐP-11-005</t>
  </si>
  <si>
    <t>ĐP-11-006</t>
  </si>
  <si>
    <t>ĐP-11-007</t>
  </si>
  <si>
    <t>ĐP-11-008</t>
  </si>
  <si>
    <t>ĐP-11-009</t>
  </si>
  <si>
    <t>ĐP-11-010</t>
  </si>
  <si>
    <t>ĐP-11-011</t>
  </si>
  <si>
    <t>ĐP-11-012</t>
  </si>
  <si>
    <t>ĐP-12-001</t>
  </si>
  <si>
    <t>ĐP-12-002</t>
  </si>
  <si>
    <t>ĐP-12-003</t>
  </si>
  <si>
    <t>ĐP-12-004</t>
  </si>
  <si>
    <t>ĐP-12-005</t>
  </si>
  <si>
    <t>ĐP-12-006</t>
  </si>
  <si>
    <t>ĐP-12-007</t>
  </si>
  <si>
    <t>ĐP-12-008</t>
  </si>
  <si>
    <t>ĐP-12-009</t>
  </si>
  <si>
    <t>ĐP-12-010</t>
  </si>
  <si>
    <t>ĐP-12-011</t>
  </si>
  <si>
    <t>ĐP-12-012</t>
  </si>
  <si>
    <t>ĐP-12-013</t>
  </si>
  <si>
    <t>ĐP-12-014</t>
  </si>
  <si>
    <t>ĐP-12-015</t>
  </si>
  <si>
    <t>ĐP-12-016</t>
  </si>
  <si>
    <t>ĐP-12-017</t>
  </si>
  <si>
    <t>ĐP-12-018</t>
  </si>
  <si>
    <t>ĐP-12-019</t>
  </si>
  <si>
    <t>ĐP-12-020</t>
  </si>
  <si>
    <t>ĐP-12-021</t>
  </si>
  <si>
    <t>ĐP-12-022</t>
  </si>
  <si>
    <t>ĐP-12-023</t>
  </si>
  <si>
    <t>ĐP-12-024</t>
  </si>
  <si>
    <t>ĐP-12-025</t>
  </si>
  <si>
    <t>ĐP-13-001</t>
  </si>
  <si>
    <t>ĐP-13-002</t>
  </si>
  <si>
    <t>ĐP-13-003</t>
  </si>
  <si>
    <t>ĐP-13-004</t>
  </si>
  <si>
    <t>ĐP-13-005</t>
  </si>
  <si>
    <t>ĐP-13-006</t>
  </si>
  <si>
    <t>ĐP-13-007</t>
  </si>
  <si>
    <t>ĐP-13-008</t>
  </si>
  <si>
    <t>ĐP-06-002</t>
  </si>
  <si>
    <t>ĐP-07-005</t>
  </si>
  <si>
    <t>ĐP-08-005</t>
  </si>
  <si>
    <t>ĐP-08-006</t>
  </si>
  <si>
    <t>ĐP-09-007</t>
  </si>
  <si>
    <t>ĐP-09-008</t>
  </si>
  <si>
    <t>ĐP-09-009</t>
  </si>
  <si>
    <t>ĐP-10-012</t>
  </si>
  <si>
    <t>ĐP-11-013</t>
  </si>
  <si>
    <t>ĐP-12-026</t>
  </si>
  <si>
    <t>ĐP-12-027</t>
  </si>
  <si>
    <t>ĐP-12-028</t>
  </si>
  <si>
    <t>ĐP-12-029</t>
  </si>
  <si>
    <t>ĐP-13-009</t>
  </si>
  <si>
    <t>ĐP-13-010</t>
  </si>
  <si>
    <t>ĐP-06-003</t>
  </si>
  <si>
    <t>ĐP-07-006</t>
  </si>
  <si>
    <t>ĐP-07-007</t>
  </si>
  <si>
    <t>ĐP-08-007</t>
  </si>
  <si>
    <t>ĐP-08-008</t>
  </si>
  <si>
    <t>ĐP-09-010</t>
  </si>
  <si>
    <t>ĐP-09-011</t>
  </si>
  <si>
    <t>ĐP-09-012</t>
  </si>
  <si>
    <t>ĐP-09-013</t>
  </si>
  <si>
    <t>ĐP-09-014</t>
  </si>
  <si>
    <t>ĐP-09-015</t>
  </si>
  <si>
    <t>ĐP-10-013</t>
  </si>
  <si>
    <t>ĐP-10-014</t>
  </si>
  <si>
    <t>ĐP-10-015</t>
  </si>
  <si>
    <t>ĐP-10-016</t>
  </si>
  <si>
    <t>ĐP-10-017</t>
  </si>
  <si>
    <t>ĐP-11-014</t>
  </si>
  <si>
    <t>ĐP-11-015</t>
  </si>
  <si>
    <t>ĐP-11-016</t>
  </si>
  <si>
    <t>ĐP-11-017</t>
  </si>
  <si>
    <t>ĐP-11-018</t>
  </si>
  <si>
    <t>ĐP-12-030</t>
  </si>
  <si>
    <t>ĐP-12-031</t>
  </si>
  <si>
    <t>ĐP-12-032</t>
  </si>
  <si>
    <t>ĐP-12-033</t>
  </si>
  <si>
    <t>ĐP-12-034</t>
  </si>
  <si>
    <t>ĐP-12-035</t>
  </si>
  <si>
    <t>ĐP-12-036</t>
  </si>
  <si>
    <t>ĐP-12-037</t>
  </si>
  <si>
    <t>ĐP-12-038</t>
  </si>
  <si>
    <t>ĐP-13-011</t>
  </si>
  <si>
    <t>ĐP-13-012</t>
  </si>
  <si>
    <t>ĐP-13-013</t>
  </si>
  <si>
    <t>ĐP-13-014</t>
  </si>
  <si>
    <t>ĐP-13-015</t>
  </si>
  <si>
    <t>ĐP-06-004</t>
  </si>
  <si>
    <t>ĐP-06-005</t>
  </si>
  <si>
    <t>ĐP-07-008</t>
  </si>
  <si>
    <t>ĐP-08-009</t>
  </si>
  <si>
    <t>ĐP-09-016</t>
  </si>
  <si>
    <t>ĐP-09-017</t>
  </si>
  <si>
    <t>ĐP-09-018</t>
  </si>
  <si>
    <t>ĐP-10-018</t>
  </si>
  <si>
    <t>ĐP-10-019</t>
  </si>
  <si>
    <t>ĐP-10-020</t>
  </si>
  <si>
    <t>ĐP-11-019</t>
  </si>
  <si>
    <t>ĐP-11-020</t>
  </si>
  <si>
    <t>ĐP-11-021</t>
  </si>
  <si>
    <t>ĐP-11-022</t>
  </si>
  <si>
    <t>ĐP-11-023</t>
  </si>
  <si>
    <t>ĐP-11-024</t>
  </si>
  <si>
    <t>ĐP-12-039</t>
  </si>
  <si>
    <t>ĐP-12-040</t>
  </si>
  <si>
    <t>ĐP-12-041</t>
  </si>
  <si>
    <t>ĐP-12-042</t>
  </si>
  <si>
    <t>ĐP-12-043</t>
  </si>
  <si>
    <t>ĐP-12-044</t>
  </si>
  <si>
    <t>ĐP-12-045</t>
  </si>
  <si>
    <t>ĐP-12-046</t>
  </si>
  <si>
    <t>ĐP-12-047</t>
  </si>
  <si>
    <t>ĐP-12-048</t>
  </si>
  <si>
    <t>ĐP-12-049</t>
  </si>
  <si>
    <t>ĐP-13-016</t>
  </si>
  <si>
    <t>ĐP-13-017</t>
  </si>
  <si>
    <t>ĐP-13-018</t>
  </si>
  <si>
    <t>ĐP-13-019</t>
  </si>
  <si>
    <t>ĐP-13-020</t>
  </si>
  <si>
    <t>ĐP-14-001</t>
  </si>
  <si>
    <t>ĐP-14-002</t>
  </si>
  <si>
    <t>Đào Minh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</si>
</sst>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5.880640740739" createdVersion="8" refreshedVersion="8" minRefreshableVersion="3" recordCount="165" xr:uid="{F6EF3128-6A11-4CE8-BA4B-9B0087505515}">
  <cacheSource type="worksheet">
    <worksheetSource ref="A1:J1048576" sheet="ID THANH VIEN ID CHA ME"/>
  </cacheSource>
  <cacheFields count="10">
    <cacheField name="Mã thành viên (ID)" numFmtId="0">
      <sharedItems containsBlank="1" count="165">
        <s v="ĐP-01-001"/>
        <s v="ĐP-02-001"/>
        <s v="ĐP-03-001"/>
        <s v="ĐP-04-001"/>
        <s v="ĐP-05-001"/>
        <s v="ĐP-05-002"/>
        <s v="ĐP-05-003"/>
        <s v="ĐP-05-004"/>
        <s v="ĐP-05-005"/>
        <s v="ĐP-06-001"/>
        <s v="ĐP-07-001"/>
        <s v="ĐP-07-002"/>
        <s v="ĐP-07-003"/>
        <s v="ĐP-07-004"/>
        <s v="ĐP-08-001"/>
        <s v="ĐP-08-002"/>
        <s v="ĐP-08-003"/>
        <s v="ĐP-08-004"/>
        <s v="ĐP-09-001"/>
        <s v="ĐP-09-002"/>
        <s v="ĐP-09-003"/>
        <s v="ĐP-09-004"/>
        <s v="ĐP-09-005"/>
        <s v="ĐP-09-006"/>
        <s v="ĐP-10-001"/>
        <s v="ĐP-10-002"/>
        <s v="ĐP-10-003"/>
        <s v="ĐP-10-004"/>
        <s v="ĐP-10-005"/>
        <s v="ĐP-10-006"/>
        <s v="ĐP-10-007"/>
        <s v="ĐP-10-008"/>
        <s v="ĐP-10-009"/>
        <s v="ĐP-10-010"/>
        <s v="ĐP-10-011"/>
        <s v="ĐP-11-001"/>
        <s v="ĐP-11-002"/>
        <s v="ĐP-11-003"/>
        <s v="ĐP-11-004"/>
        <s v="ĐP-11-005"/>
        <s v="ĐP-11-006"/>
        <s v="ĐP-11-007"/>
        <s v="ĐP-11-008"/>
        <s v="ĐP-11-009"/>
        <s v="ĐP-11-010"/>
        <s v="ĐP-11-011"/>
        <s v="ĐP-11-012"/>
        <s v="ĐP-12-001"/>
        <s v="ĐP-12-002"/>
        <s v="ĐP-12-003"/>
        <s v="ĐP-12-004"/>
        <s v="ĐP-12-005"/>
        <s v="ĐP-12-006"/>
        <s v="ĐP-12-007"/>
        <s v="ĐP-12-008"/>
        <s v="ĐP-12-009"/>
        <s v="ĐP-12-010"/>
        <s v="ĐP-12-011"/>
        <s v="ĐP-12-012"/>
        <s v="ĐP-12-013"/>
        <s v="ĐP-12-014"/>
        <s v="ĐP-12-015"/>
        <s v="ĐP-12-016"/>
        <s v="ĐP-12-017"/>
        <s v="ĐP-12-018"/>
        <s v="ĐP-12-019"/>
        <s v="ĐP-12-020"/>
        <s v="ĐP-12-021"/>
        <s v="ĐP-12-022"/>
        <s v="ĐP-12-023"/>
        <s v="ĐP-12-024"/>
        <s v="ĐP-12-025"/>
        <s v="ĐP-13-001"/>
        <s v="ĐP-13-002"/>
        <s v="ĐP-13-003"/>
        <s v="ĐP-13-004"/>
        <s v="ĐP-13-005"/>
        <s v="ĐP-13-006"/>
        <s v="ĐP-13-007"/>
        <s v="ĐP-13-008"/>
        <s v="ĐP-06-002"/>
        <s v="ĐP-07-005"/>
        <s v="ĐP-08-005"/>
        <s v="ĐP-08-006"/>
        <s v="ĐP-09-007"/>
        <s v="ĐP-09-008"/>
        <s v="ĐP-09-009"/>
        <s v="ĐP-10-012"/>
        <s v="ĐP-11-013"/>
        <s v="ĐP-12-026"/>
        <s v="ĐP-12-027"/>
        <s v="ĐP-12-028"/>
        <s v="ĐP-12-029"/>
        <s v="ĐP-13-009"/>
        <s v="ĐP-13-010"/>
        <s v="ĐP-06-003"/>
        <s v="ĐP-07-006"/>
        <s v="ĐP-07-007"/>
        <s v="ĐP-08-007"/>
        <s v="ĐP-08-008"/>
        <s v="ĐP-09-010"/>
        <s v="ĐP-09-011"/>
        <s v="ĐP-09-012"/>
        <s v="ĐP-09-013"/>
        <s v="ĐP-09-014"/>
        <s v="ĐP-09-015"/>
        <s v="ĐP-10-013"/>
        <s v="ĐP-10-014"/>
        <s v="ĐP-10-015"/>
        <s v="ĐP-10-016"/>
        <s v="ĐP-10-017"/>
        <s v="ĐP-11-014"/>
        <s v="ĐP-11-015"/>
        <s v="ĐP-11-016"/>
        <s v="ĐP-11-017"/>
        <s v="ĐP-11-018"/>
        <s v="ĐP-12-030"/>
        <s v="ĐP-12-031"/>
        <s v="ĐP-12-032"/>
        <s v="ĐP-12-033"/>
        <s v="ĐP-12-034"/>
        <s v="ĐP-12-035"/>
        <s v="ĐP-12-036"/>
        <s v="ĐP-12-037"/>
        <s v="ĐP-12-038"/>
        <s v="ĐP-13-011"/>
        <s v="ĐP-13-012"/>
        <s v="ĐP-13-013"/>
        <s v="ĐP-13-014"/>
        <s v="ĐP-13-015"/>
        <s v="ĐP-06-004"/>
        <s v="ĐP-06-005"/>
        <s v="ĐP-07-008"/>
        <s v="ĐP-08-009"/>
        <s v="ĐP-09-016"/>
        <s v="ĐP-09-017"/>
        <s v="ĐP-09-018"/>
        <s v="ĐP-10-018"/>
        <s v="ĐP-10-019"/>
        <s v="ĐP-10-020"/>
        <s v="ĐP-11-019"/>
        <s v="ĐP-11-020"/>
        <s v="ĐP-11-021"/>
        <s v="ĐP-11-022"/>
        <s v="ĐP-11-023"/>
        <s v="ĐP-11-024"/>
        <s v="ĐP-12-039"/>
        <s v="ĐP-12-040"/>
        <s v="ĐP-12-041"/>
        <s v="ĐP-12-042"/>
        <s v="ĐP-12-043"/>
        <s v="ĐP-12-044"/>
        <s v="ĐP-12-045"/>
        <s v="ĐP-12-046"/>
        <s v="ĐP-12-047"/>
        <s v="ĐP-12-048"/>
        <s v="ĐP-12-049"/>
        <s v="ĐP-13-016"/>
        <s v="ĐP-13-017"/>
        <s v="ĐP-13-018"/>
        <s v="ĐP-13-019"/>
        <s v="ĐP-13-020"/>
        <s v="ĐP-14-001"/>
        <s v="ĐP-14-002"/>
        <m/>
      </sharedItems>
    </cacheField>
    <cacheField name="Họ và Tên" numFmtId="0">
      <sharedItems containsBlank="1" count="158">
        <s v="Đào Phúc An"/>
        <s v="Đào Phúc Minh"/>
        <s v="Đào Tiến Gián"/>
        <s v="Đào Đăng Bảng"/>
        <s v="Đào Tiến Chức"/>
        <s v="Đào Tiến Trọng"/>
        <s v="Đào Tiến Trắc"/>
        <s v="Đào Tiến Tương"/>
        <s v="Đào Tiến Thăng"/>
        <s v="Đào Tiến Thức"/>
        <s v="Đào Tiến Tú"/>
        <s v="Đào Văn Biền"/>
        <s v="Đào Đức Dụ"/>
        <s v="Đào Trọng Quản"/>
        <s v="Đào Văn Giáp"/>
        <s v="Đào Văn Hợp"/>
        <s v="Đào Văn Bùi"/>
        <s v="Đào Văn Thìn"/>
        <s v="Đào Văn Nghiện"/>
        <s v="Đào Văn Cơ"/>
        <s v="Đào Văn Đoàn"/>
        <s v="Đào Văn Loan"/>
        <s v="Đào Đức Quang"/>
        <s v="Đào Quang Trí"/>
        <s v="Đào Văn Hiện"/>
        <s v="Đào Văn Tuyết"/>
        <s v="Đào Văn Trường"/>
        <s v="Đào Văn Trực"/>
        <s v="Đào Văn Khảm"/>
        <s v="Đào Văn San"/>
        <s v="Đào Văn Hồ"/>
        <s v="Đào Đức Lương"/>
        <s v="Đào Văn Thước"/>
        <s v="Đào Quang Cân"/>
        <s v="Đào Quang Trác"/>
        <s v="Đào Văn Phú"/>
        <s v="Đào Văn Mỹ"/>
        <s v="Đào Văn Bạch"/>
        <s v="Đào Văn Thùy"/>
        <s v="Đào Văn Lưu"/>
        <s v="Đào Văn Tín"/>
        <s v="Đào Văn Lưỡng"/>
        <s v="Đào Tiến Thượng"/>
        <s v="Đào Xuân Lãng"/>
        <s v="Đào Trung Soạn"/>
        <s v="Đào Văn Chước"/>
        <s v="Đào Bá Kim"/>
        <s v="Đào Văn Thọ"/>
        <s v="Đào Đăng Khoa"/>
        <s v="Đào Văn Thụ"/>
        <s v="Đào Văn Phong"/>
        <s v="Đào Văn Quang"/>
        <s v="Đào Văn Hiếu"/>
        <s v="Đào Văn Trung"/>
        <s v="Đào Văn Quảng"/>
        <s v="Đào Đức Nhiệm"/>
        <s v="Đào Văn Hoành"/>
        <s v="Đào Văn Ánh"/>
        <s v="Đào Văn Tâm"/>
        <s v="Đào Văn Dũng"/>
        <s v="Đào Văn Mạnh"/>
        <s v="Đào Xuân Sơn"/>
        <s v="Đào Xuân Hà"/>
        <s v="Đào Xuân Minh"/>
        <s v="Đào Duy Hưng"/>
        <s v="Đào Văn Trượng"/>
        <s v="Đào Quang Triệu"/>
        <s v="Đào Tiến Đạt"/>
        <s v="Đào Mạnh Hà"/>
        <s v="Đào Hoàng Phúc Anh"/>
        <s v="Đào Bảo Khôi"/>
        <s v="Đào Đức Huy"/>
        <s v="Đào Trung Kiên"/>
        <s v="Đào Trọng Quynh"/>
        <s v="Đào Văn Hải"/>
        <s v="Đào Duy Phương"/>
        <s v="Đào Tiến Đông"/>
        <s v="Đào Trọng Khang"/>
        <s v="Đào Trọng Thái"/>
        <s v="Đào Văn Khoản"/>
        <s v="Đào Văn Xứng"/>
        <s v="Đào Văn Nhất"/>
        <s v="Đào Văn Tích"/>
        <s v="Đào Văn Tăng"/>
        <s v="Đào Văn Lận"/>
        <s v="Đào Văn Túy"/>
        <s v="Đào Văn Kìn"/>
        <s v="Đào Văn Quý"/>
        <s v="Đào Văn Báu"/>
        <s v="Đào Văn Thương"/>
        <s v="Đào Văn Vương"/>
        <s v="Đào Phúc Thọ"/>
        <s v="Đào Quang Định"/>
        <s v="Đào Quang Long"/>
        <s v="Đào Phúc Lễ"/>
        <s v="Đào Quang Cẩn"/>
        <s v="Đào Văn Trưng"/>
        <s v="Đào Văn Liêm"/>
        <s v="Đào Văn Áng"/>
        <s v="Đào Văn Hài"/>
        <s v="Đào Văn Đặc"/>
        <s v="Đào Quang Tất"/>
        <s v="Đào Văn Lạc"/>
        <s v="Đào Văn Huấn"/>
        <s v="Đào Văn Hỗ"/>
        <s v="Đào Đức Duy"/>
        <s v="Đào Đức Bảo"/>
        <s v="Đào Huy Tập"/>
        <s v="Đào Văn Cấp"/>
        <s v="Đào Văn Lợi"/>
        <s v="Đào Đức Nguyện"/>
        <s v="Đào Mạnh Ứng"/>
        <s v="Đào Văn Tuấn"/>
        <s v="Đào Văn Lương"/>
        <s v="Đào Văn Lai"/>
        <s v="Đào Trọng Tiếp"/>
        <s v="Đào Văn Chạnh"/>
        <s v="Đào Văn Vệ"/>
        <s v="Đào Văn Ba"/>
        <s v="Đào Văn Chính"/>
        <s v="Đào Văn Trình"/>
        <s v="Đào Văn Tiến"/>
        <s v="Đào Văn Kiểm"/>
        <s v="Đào Văn Đại"/>
        <s v="Đào Phúc Lý"/>
        <s v="Đào Trọng Khánh"/>
        <s v="Đào Trọng Linh"/>
        <s v="Đào Trọng Thuận"/>
        <s v="Đào Phúc Tâm"/>
        <s v="Đào Phúc Cưu"/>
        <s v="Đào Phúc Hán"/>
        <s v="Đào Văn Đường"/>
        <s v="Đào Văn Đức"/>
        <s v="Đào Quang Cầu"/>
        <s v="Đào Văn Khang"/>
        <s v="Đào Tiến Linh"/>
        <s v="Đào Văn Phúc"/>
        <s v="Đào Văn Đông"/>
        <s v="Đào Minh Thông"/>
        <s v="Đào Quang Toản"/>
        <s v="Đào Minh Kính"/>
        <s v="Đào Minh Quý"/>
        <s v="Đào Tiến Sơn"/>
        <s v="Đào Tiến Giang"/>
        <s v="Đào Tiến Nam"/>
        <s v="Đào Tiến Trung"/>
        <s v="Đào Minh Thái"/>
        <s v="Đào Minh Thắng"/>
        <s v="Đào Quang Khải"/>
        <s v="Đào Văn Toàn"/>
        <s v="Đào Quý Trọng"/>
        <s v="Đào Tiến Lượng"/>
        <s v="Đào Minh Vương"/>
        <s v="Đào Tiến Vũ"/>
        <s v="Đào Minh Hướng"/>
        <s v="[Tên con mới - Ví dụ: Đào Đức Duy]"/>
        <s v="[Tên con mới - Ví dụ: Đào Thị An]"/>
        <m/>
      </sharedItems>
    </cacheField>
    <cacheField name="Giới tính" numFmtId="0">
      <sharedItems containsBlank="1"/>
    </cacheField>
    <cacheField name="Chi" numFmtId="0">
      <sharedItems containsBlank="1" count="7">
        <s v="Tổ dòng"/>
        <s v="Chi Giáp"/>
        <s v="Chi Ất"/>
        <s v="Chi Bính"/>
        <s v="Chi Đinh"/>
        <s v="Chi Mậu"/>
        <m/>
      </sharedItems>
    </cacheField>
    <cacheField name="Đời" numFmtId="0">
      <sharedItems containsBlank="1" count="15">
        <s v="Đời thứ 1"/>
        <s v="Đời thứ 2"/>
        <s v="Đời thứ 3"/>
        <s v="Đời thứ 4"/>
        <s v="Đời thứ 5"/>
        <s v="Đời thứ 6"/>
        <s v="Đời thứ 7"/>
        <s v="Đời thứ 8"/>
        <s v="Đời thứ 9"/>
        <s v="Đời thứ 10"/>
        <s v="Đời thứ 11"/>
        <s v="Đời thứ 12"/>
        <s v="Đời thứ 13"/>
        <s v="Đời thứ 14"/>
        <m/>
      </sharedItems>
    </cacheField>
    <cacheField name="Mã Cha/Mẹ (Parent ID)" numFmtId="0">
      <sharedItems containsBlank="1" count="85">
        <m/>
        <s v="ĐP-01-001"/>
        <s v="ĐP-02-001"/>
        <s v="ĐP-03-001"/>
        <s v="ĐP-04-001"/>
        <s v="ĐP-05-001"/>
        <s v="ĐP-06-001"/>
        <s v="ĐP-07-001"/>
        <s v="ĐP-07-002"/>
        <s v="ĐP-08-001"/>
        <s v="ĐP-08-002"/>
        <s v="ĐP-08-003"/>
        <s v="ĐP-08-004"/>
        <s v="ĐP-09-001"/>
        <s v="ĐP-09-003"/>
        <s v="ĐP-09-004"/>
        <s v="ĐP-09-005"/>
        <s v="ĐP-09-006"/>
        <s v="ĐP-10-001"/>
        <s v="ĐP-10-002"/>
        <s v="ĐP-10-003"/>
        <s v="ĐP-10-004"/>
        <s v="ĐP-10-007"/>
        <s v="ĐP-10-008"/>
        <s v="ĐP-10-009"/>
        <s v="ĐP-11-001"/>
        <s v="ĐP-11-002"/>
        <s v="ĐP-11-004"/>
        <s v="ĐP-11-005"/>
        <s v="ĐP-11-006"/>
        <s v="ĐP-11-007"/>
        <s v="ĐP-11-008"/>
        <s v="ĐP-11-009"/>
        <s v="ĐP-11-010"/>
        <s v="ĐP-11-011"/>
        <s v="ĐP-11-012"/>
        <s v="ĐP-12-025"/>
        <s v="ĐP-12-010"/>
        <s v="ĐP-12-011"/>
        <s v="ĐP-12-021"/>
        <s v="ĐP-12-022"/>
        <s v="ĐP-12-024"/>
        <s v="ĐP-05-002"/>
        <s v="ĐP-06-002"/>
        <s v="ĐP-07-005"/>
        <s v="ĐP-08-005"/>
        <s v="ĐP-08-006"/>
        <s v="ĐP-09-007"/>
        <s v="ĐP-10-012"/>
        <s v="ĐP-11-013"/>
        <s v="ĐP-12-026"/>
        <s v="ĐP-05-003"/>
        <s v="ĐP-06-003"/>
        <s v="ĐP-07-006"/>
        <s v="ĐP-07-007"/>
        <s v="ĐP-08-007"/>
        <s v="ĐP-08-008"/>
        <s v="ĐP-09-010"/>
        <s v="ĐP-09-012"/>
        <s v="ĐP-10-013"/>
        <s v="ĐP-10-014"/>
        <s v="ĐP-10-015"/>
        <s v="ĐP-11-014"/>
        <s v="ĐP-11-016"/>
        <s v="ĐP-11-017"/>
        <s v="ĐP-11-018"/>
        <s v="ĐP-12-036"/>
        <s v="ĐP-12-037"/>
        <s v="ĐP-12-038"/>
        <s v="ĐP-05-004"/>
        <s v="ĐP-06-005"/>
        <s v="ĐP-07-008"/>
        <s v="ĐP-08-009"/>
        <s v="ĐP-09-018"/>
        <s v="ĐP-10-018"/>
        <s v="ĐP-10-019"/>
        <s v="ĐP-10-020"/>
        <s v="ĐP-11-019"/>
        <s v="ĐP-11-020"/>
        <s v="ĐP-11-021"/>
        <s v="ĐP-11-023"/>
        <s v="ĐP-11-024"/>
        <s v="ĐP-12-039"/>
        <s v="ĐP-12-042"/>
        <s v="ĐP-13-001"/>
      </sharedItems>
    </cacheField>
    <cacheField name="Tên Cha / Mẹ" numFmtId="0">
      <sharedItems containsBlank="1" count="83">
        <m/>
        <s v="Đào Phúc An"/>
        <s v="Đào Phúc Minh"/>
        <s v="Đào Tiến Gián"/>
        <s v="Đào Đăng Bảng"/>
        <s v="Đào Tiến Chức"/>
        <s v="Đào Tiến Thức"/>
        <s v="Đào Tiến Tú"/>
        <s v="Đào Văn Biền"/>
        <s v="Đào Văn Giáp"/>
        <s v="Đào Văn Hợp"/>
        <s v="Đào Văn Bùi"/>
        <s v="Đào Văn Thìn"/>
        <s v="Đào Văn Nghiện"/>
        <s v="Đào Văn Đoàn"/>
        <s v="Đào Văn Loan"/>
        <s v="Đào Đức Quang"/>
        <s v="Đào Quang Trí"/>
        <s v="Đào Văn Hiện"/>
        <s v="Đào Văn Tuyết"/>
        <s v="Đào Văn Trường"/>
        <s v="Đào Văn Trực"/>
        <s v="Đào Văn Hồ"/>
        <s v="Đào Đức Lương"/>
        <s v="Đào Văn Thước"/>
        <s v="Đào Văn Phú"/>
        <s v="Đào Văn Mỹ"/>
        <s v="Đào Văn Thùy"/>
        <s v="Đào Văn Lưu"/>
        <s v="Đào Văn Tín"/>
        <s v="Đào Văn Lưỡng"/>
        <s v="Đào Tiến Thượng"/>
        <s v="Đào Xuân Lãng"/>
        <s v="Đào Trung Soạn"/>
        <s v="Đào Văn Chước"/>
        <s v="Đào Bá Kim"/>
        <s v="Đào Mạnh Hà"/>
        <s v="Đào Văn Hoành"/>
        <s v="Đào Văn Ánh"/>
        <s v="Đào Văn Trượng"/>
        <s v="Đào Văn Triệu"/>
        <s v="Đào Văn Chung"/>
        <s v="Đào Tiến Trọng"/>
        <s v="Đào Trọng Khang"/>
        <s v="Đào Trọng Thái"/>
        <s v="Đào Văn Khoản"/>
        <s v="Đào Văn Xứng"/>
        <s v="Đào Văn Nhất"/>
        <s v="Đào Văn Lận"/>
        <s v="Đào Văn Túy"/>
        <s v="Đào Tiến Trắc"/>
        <s v="Đào Đăng Khoa"/>
        <s v="Đào Phúc Thọ"/>
        <s v="Đào Quang Định"/>
        <s v="Đào Quang Long"/>
        <s v="Đào Phúc Lễ"/>
        <s v="Đào Quang Cẩn"/>
        <s v="Đào Văn Liêm"/>
        <s v="Đào Văn Đặc"/>
        <s v="Đào Quang Tất"/>
        <s v="Đào Văn Lạc"/>
        <s v="Đào Đức Duy"/>
        <s v="Đào Huy Tập"/>
        <s v="Đào Văn Cấp"/>
        <s v="Đào Văn Lợi"/>
        <s v="Đào Văn Chạnh"/>
        <s v="Đào Văn Vệ"/>
        <s v="Đào Văn Ba"/>
        <s v="Đào Tiến Tương"/>
        <s v="Đào Trọng Khánh"/>
        <s v="Đào Trọng Linh"/>
        <s v="Đào Trọng Thuận"/>
        <s v="Đào Phúc Hán"/>
        <s v="Đào Văn Đường"/>
        <s v="Đào Văn Đức"/>
        <s v="Đào Quang Cầu"/>
        <s v="Đào Văn Khang"/>
        <s v="Đào Tiến Linh"/>
        <s v="Đào Văn Phúc"/>
        <s v="Đào Minh Thông"/>
        <s v="Đào Quang Toản"/>
        <s v="Đào Minh Kính"/>
        <s v="Đào Đức Huy"/>
      </sharedItems>
    </cacheField>
    <cacheField name="Phu nhân / Phu quân" numFmtId="0">
      <sharedItems containsBlank="1"/>
    </cacheField>
    <cacheField name="Vai trò / Thứ tự" numFmtId="0">
      <sharedItems containsBlank="1"/>
    </cacheField>
    <cacheField name="Ghi chú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s v="Nam"/>
    <x v="0"/>
    <x v="0"/>
    <x v="0"/>
    <x v="0"/>
    <s v="Chu Thị Nhất Lương (Cương Nghị)"/>
    <s v="Thủy tổ đời thứ 1"/>
    <s v="Kỵ 24/7 AL"/>
  </r>
  <r>
    <x v="1"/>
    <x v="1"/>
    <s v="Nam"/>
    <x v="0"/>
    <x v="1"/>
    <x v="1"/>
    <x v="1"/>
    <s v="Nguyễn Thị Nhất Nương (Nghĩa Đạo)"/>
    <s v="Con trưởng cụ Đào Phúc An"/>
    <s v="Kỵ 24/5 AL"/>
  </r>
  <r>
    <x v="2"/>
    <x v="2"/>
    <s v="Nam"/>
    <x v="0"/>
    <x v="2"/>
    <x v="2"/>
    <x v="2"/>
    <s v="Nguyễn Quý Thị (Từ Mỹ)"/>
    <s v="Con trưởng cụ Đào Phúc Minh"/>
    <s v="Xã Trưởng"/>
  </r>
  <r>
    <x v="3"/>
    <x v="3"/>
    <s v="Nam"/>
    <x v="0"/>
    <x v="3"/>
    <x v="3"/>
    <x v="3"/>
    <s v="Đào Thị Hàng Nhất (Từ Ban)"/>
    <s v="Con trưởng cụ Đào Tiến Giám"/>
    <s v="Xã Trưởng - Tư vấn Hội Trưởng"/>
  </r>
  <r>
    <x v="4"/>
    <x v="4"/>
    <s v="Nam"/>
    <x v="1"/>
    <x v="4"/>
    <x v="4"/>
    <x v="4"/>
    <s v="Kiều Thị Hàng Nhất (Từ Liêm)"/>
    <s v="Con trưởng cụ Đào Đăng Bảng"/>
    <s v="Xã Trưởng - Hưởng hậu thần"/>
  </r>
  <r>
    <x v="5"/>
    <x v="5"/>
    <s v="Nam"/>
    <x v="2"/>
    <x v="4"/>
    <x v="4"/>
    <x v="4"/>
    <s v="Đào Thị Dụ"/>
    <s v="Con thứ 2 cụ Đào Đăng Bảng"/>
    <s v="Thủy tổ Chi Ất"/>
  </r>
  <r>
    <x v="6"/>
    <x v="6"/>
    <s v="Nam"/>
    <x v="3"/>
    <x v="4"/>
    <x v="4"/>
    <x v="4"/>
    <s v="Hoàng Thị Miến"/>
    <s v="Con thứ 3 cụ Đào Đăng Bảng"/>
    <s v="Khán thủ - Thủy tổ Chi Bính"/>
  </r>
  <r>
    <x v="7"/>
    <x v="7"/>
    <s v="Nam"/>
    <x v="4"/>
    <x v="4"/>
    <x v="4"/>
    <x v="4"/>
    <s v="Nguyễn Thị Xuyên"/>
    <s v="Con thứ 4 cụ Đào Đăng Bảng"/>
    <s v="Khán thủ - Thủy tổ Chi Đinh"/>
  </r>
  <r>
    <x v="8"/>
    <x v="8"/>
    <s v="Nam"/>
    <x v="5"/>
    <x v="4"/>
    <x v="4"/>
    <x v="4"/>
    <s v="-"/>
    <s v="Con thứ 5 cụ Đào Đăng Bảng"/>
    <s v="Mất sớm - Chi Bính thừa tự"/>
  </r>
  <r>
    <x v="9"/>
    <x v="9"/>
    <s v="Nam"/>
    <x v="1"/>
    <x v="5"/>
    <x v="5"/>
    <x v="5"/>
    <s v="Phạm Thị Đoàn (Diệu Chu)"/>
    <s v="Con trưởng cụ Đào Tiến Chức"/>
    <s v="Xã Trưởng - Hưởng hậu thần"/>
  </r>
  <r>
    <x v="10"/>
    <x v="10"/>
    <s v="Nam"/>
    <x v="1"/>
    <x v="6"/>
    <x v="6"/>
    <x v="6"/>
    <s v="1. Đinh Thị Bổng 2. Đặng Thị Biện"/>
    <s v="Con trưởng cụ Đào Tiến Thức"/>
    <s v="Xã Trưởng - Trưởng hội tư văn"/>
  </r>
  <r>
    <x v="11"/>
    <x v="11"/>
    <s v="Nam"/>
    <x v="1"/>
    <x v="6"/>
    <x v="6"/>
    <x v="6"/>
    <s v="1. Nguyễn Thị Điểm 2. Nguyễn Thị Thi"/>
    <s v="Con thứ 2 cụ Đào Tiến Thức"/>
    <m/>
  </r>
  <r>
    <x v="12"/>
    <x v="12"/>
    <s v="Nam"/>
    <x v="1"/>
    <x v="6"/>
    <x v="6"/>
    <x v="6"/>
    <s v="Đào Thị Che"/>
    <s v="Con thứ 3 cụ Đào Tiến Thức"/>
    <s v="Hưởng hậu thần xã"/>
  </r>
  <r>
    <x v="13"/>
    <x v="13"/>
    <s v="Nam"/>
    <x v="1"/>
    <x v="6"/>
    <x v="6"/>
    <x v="6"/>
    <s v="Lê Thị Vỹ"/>
    <s v="Con thứ 4 cụ Đào Tiến Thức"/>
    <s v="Hưởng hậu thần xã"/>
  </r>
  <r>
    <x v="14"/>
    <x v="14"/>
    <s v="Nam"/>
    <x v="1"/>
    <x v="7"/>
    <x v="7"/>
    <x v="7"/>
    <s v="1. Đinh Thị Riểu 2. Đào Thị Hào"/>
    <s v="Con trưởng cụ Đào Tiến Tú"/>
    <s v="Xã Trưởng"/>
  </r>
  <r>
    <x v="15"/>
    <x v="15"/>
    <s v="Nam"/>
    <x v="1"/>
    <x v="7"/>
    <x v="7"/>
    <x v="7"/>
    <s v="Bùi Thị Lâm"/>
    <s v="Con thứ 2 cụ Đào Tiến Tú"/>
    <s v="Con thừa tự cụ Đào Đức Dụ"/>
  </r>
  <r>
    <x v="16"/>
    <x v="16"/>
    <s v="Nam"/>
    <x v="1"/>
    <x v="7"/>
    <x v="7"/>
    <x v="7"/>
    <s v="-"/>
    <s v="Con thứ 3 cụ Đào Tiến Tú"/>
    <m/>
  </r>
  <r>
    <x v="17"/>
    <x v="17"/>
    <s v="Nam"/>
    <x v="1"/>
    <x v="7"/>
    <x v="8"/>
    <x v="8"/>
    <s v="1. Đào Thị Hàng Nhất 2. Nguyễn Thị Hàng Nhất 3. Đinh Thị Nhữ"/>
    <s v="Con trưởng cụ Đào Văn Bền"/>
    <s v="Lý trưởng 10 năm - Hương chính 20 năm"/>
  </r>
  <r>
    <x v="18"/>
    <x v="18"/>
    <s v="Nam"/>
    <x v="1"/>
    <x v="8"/>
    <x v="9"/>
    <x v="9"/>
    <s v="Lê Thị Lâm"/>
    <s v="Con trưởng cụ Đào Văn Giáp"/>
    <s v="Xã Trưởng"/>
  </r>
  <r>
    <x v="19"/>
    <x v="19"/>
    <s v="Nam"/>
    <x v="1"/>
    <x v="8"/>
    <x v="10"/>
    <x v="10"/>
    <s v="Lương Thị Chỉ"/>
    <s v="Con trưởng cụ Đào Văn Hợp"/>
    <s v="Lý trưởng bá hộ"/>
  </r>
  <r>
    <x v="20"/>
    <x v="20"/>
    <s v="Nam"/>
    <x v="1"/>
    <x v="8"/>
    <x v="11"/>
    <x v="11"/>
    <s v="1. Phạm Thị Tiễn 2. Đào Thị Tốn"/>
    <s v="Con thứ 2 cụ Đào Văn Bùi"/>
    <m/>
  </r>
  <r>
    <x v="21"/>
    <x v="21"/>
    <s v="Nam"/>
    <x v="1"/>
    <x v="8"/>
    <x v="11"/>
    <x v="11"/>
    <s v="Đinh Thị Dãi"/>
    <s v="Con thứ 3 cụ Đào Văn Bùi"/>
    <m/>
  </r>
  <r>
    <x v="22"/>
    <x v="22"/>
    <s v="Nam"/>
    <x v="1"/>
    <x v="8"/>
    <x v="12"/>
    <x v="12"/>
    <s v="1. Đinh Thị Huyên 2. Trần Thị Tứ"/>
    <s v="Con trưởng cụ Đào Văn Thìn"/>
    <s v="Hương trưởng kiêm trưởng hội tư văn"/>
  </r>
  <r>
    <x v="23"/>
    <x v="23"/>
    <s v="Nam"/>
    <x v="1"/>
    <x v="8"/>
    <x v="12"/>
    <x v="12"/>
    <s v="Trần Thị Nhỡ"/>
    <s v="Con thứ 2 cụ Đào Văn Thìn"/>
    <s v="Hương trưởng (1865-1935)"/>
  </r>
  <r>
    <x v="24"/>
    <x v="24"/>
    <s v="Nam"/>
    <x v="1"/>
    <x v="9"/>
    <x v="13"/>
    <x v="13"/>
    <s v="1. Phùng Thị Nhương 2. Đinh Thị Trù 3. Phùng Thị Úy"/>
    <s v="Con trưởng cụ Đào Văn Nghiện"/>
    <s v="Lý trưởng bộ hộ tiên chỉ"/>
  </r>
  <r>
    <x v="25"/>
    <x v="25"/>
    <s v="Nam"/>
    <x v="1"/>
    <x v="9"/>
    <x v="14"/>
    <x v="14"/>
    <s v="Vương Thị Nhuần"/>
    <s v="Con thứ 2 cụ Đào Văn Đoàn"/>
    <m/>
  </r>
  <r>
    <x v="26"/>
    <x v="26"/>
    <s v="Nam"/>
    <x v="1"/>
    <x v="9"/>
    <x v="15"/>
    <x v="15"/>
    <s v="Vương Thị Uy"/>
    <s v="Con trưởng cụ Đào Văn Loan"/>
    <m/>
  </r>
  <r>
    <x v="27"/>
    <x v="27"/>
    <s v="Nam"/>
    <x v="1"/>
    <x v="9"/>
    <x v="15"/>
    <x v="15"/>
    <s v="-"/>
    <s v="Con thứ 2 cụ Đào Văn Loan"/>
    <m/>
  </r>
  <r>
    <x v="28"/>
    <x v="28"/>
    <s v="Nam"/>
    <x v="1"/>
    <x v="9"/>
    <x v="16"/>
    <x v="16"/>
    <s v="Phùng Thị Nga"/>
    <s v="Con trưởng cụ Đào Đức Quang"/>
    <s v="Hương hào kiêm tổng mục"/>
  </r>
  <r>
    <x v="29"/>
    <x v="29"/>
    <s v="Nam"/>
    <x v="1"/>
    <x v="9"/>
    <x v="16"/>
    <x v="16"/>
    <s v="Đinh Thị Sót"/>
    <s v="Con thứ 2 cụ Đào Đức Quang"/>
    <s v="Lý trưởng"/>
  </r>
  <r>
    <x v="30"/>
    <x v="30"/>
    <s v="Nam"/>
    <x v="1"/>
    <x v="9"/>
    <x v="16"/>
    <x v="16"/>
    <s v="Đinh Thị Cát"/>
    <s v="Con thứ 3 cụ Đào Đức Quang"/>
    <s v="Phó hội"/>
  </r>
  <r>
    <x v="31"/>
    <x v="31"/>
    <s v="Nam"/>
    <x v="1"/>
    <x v="9"/>
    <x v="17"/>
    <x v="17"/>
    <s v="1. Lê Thị Kết 2. Lê Thị Hưu 3. Nghiêm Thị Thám"/>
    <s v="Con trưởng cụ Đào Quang Trí"/>
    <s v="Hương trưởng (1887-1952)"/>
  </r>
  <r>
    <x v="32"/>
    <x v="32"/>
    <s v="Nam"/>
    <x v="1"/>
    <x v="9"/>
    <x v="17"/>
    <x v="17"/>
    <s v="1. Nguyễn Thị Hòa 2. Nguyễn Thị Nguyên 3. Phạm Thị Gõ"/>
    <s v="Con thứ 3 cụ Đào Quang Trí"/>
    <s v="Hương trưởng"/>
  </r>
  <r>
    <x v="33"/>
    <x v="33"/>
    <s v="Nam"/>
    <x v="1"/>
    <x v="9"/>
    <x v="17"/>
    <x v="17"/>
    <s v="Phùng Thị Tỗn"/>
    <s v="Con thứ 5 cụ Đào Quang Trí"/>
    <m/>
  </r>
  <r>
    <x v="34"/>
    <x v="34"/>
    <s v="Nam"/>
    <x v="1"/>
    <x v="9"/>
    <x v="17"/>
    <x v="17"/>
    <s v="1. Nguyễn Thị Chuyên 2. Nguyễn Thị Thứ"/>
    <s v="Con thứ 6 cụ Đào Quang Trí"/>
    <s v="Hương trưởng"/>
  </r>
  <r>
    <x v="35"/>
    <x v="35"/>
    <s v="Nam"/>
    <x v="1"/>
    <x v="10"/>
    <x v="18"/>
    <x v="18"/>
    <s v="Đặng Thị Tụng"/>
    <s v="Con trưởng cụ Đào Văn Hiện"/>
    <s v="Bộ đội hy sinh chống Mỹ"/>
  </r>
  <r>
    <x v="36"/>
    <x v="36"/>
    <s v="Nam"/>
    <x v="1"/>
    <x v="10"/>
    <x v="18"/>
    <x v="18"/>
    <s v="Nguyễn Thị Tỵ"/>
    <s v="Con thứ 2 cụ Đào Văn Hiện"/>
    <s v="Kinh tế mới Cao Phong - Hòa Bình"/>
  </r>
  <r>
    <x v="37"/>
    <x v="37"/>
    <s v="Nam"/>
    <x v="1"/>
    <x v="10"/>
    <x v="19"/>
    <x v="19"/>
    <s v="Đặng Thị Nơ"/>
    <s v="Con trưởng cụ Đào Văn Tuyết"/>
    <s v="Bộ đội hy sinh chống Mỹ"/>
  </r>
  <r>
    <x v="38"/>
    <x v="38"/>
    <s v="Nam"/>
    <x v="1"/>
    <x v="10"/>
    <x v="20"/>
    <x v="20"/>
    <s v="1. Bùi Thị Hoàn 2. Phạm Thị Nhâm"/>
    <s v="Con trưởng cụ Đào Văn Trường"/>
    <m/>
  </r>
  <r>
    <x v="39"/>
    <x v="39"/>
    <s v="Nam"/>
    <x v="1"/>
    <x v="10"/>
    <x v="20"/>
    <x v="20"/>
    <s v="Nguyễn Thị Nguyệt"/>
    <s v="Con thứ 2 cụ Đào Văn Trường"/>
    <s v="Giáo viên cấp I"/>
  </r>
  <r>
    <x v="40"/>
    <x v="40"/>
    <s v="Nam"/>
    <x v="1"/>
    <x v="10"/>
    <x v="21"/>
    <x v="21"/>
    <s v="1. Nguyễn Thị Mai 2. Bùi Thị Bột"/>
    <s v="Con trưởng cụ Đào Văn Trực"/>
    <s v="Giáo viên cấp I"/>
  </r>
  <r>
    <x v="41"/>
    <x v="41"/>
    <s v="Nam"/>
    <x v="1"/>
    <x v="10"/>
    <x v="22"/>
    <x v="22"/>
    <s v="1. Đinh Thị Ngỗng 2. Tô Thị Lưu"/>
    <s v="Con thứ 2 cụ Đào Văn Hồ"/>
    <s v="Lý trưởng"/>
  </r>
  <r>
    <x v="42"/>
    <x v="42"/>
    <s v="Nam"/>
    <x v="1"/>
    <x v="10"/>
    <x v="22"/>
    <x v="22"/>
    <s v="Nguyễn Thị Cuống"/>
    <s v="Con thứ 3 cụ Đào Văn Hồ"/>
    <m/>
  </r>
  <r>
    <x v="43"/>
    <x v="43"/>
    <s v="Nam"/>
    <x v="1"/>
    <x v="10"/>
    <x v="23"/>
    <x v="23"/>
    <s v="1. Đinh Thị Hoan 2. Phạm Thị Huệ 3. Nguyễn Thị Ngát"/>
    <s v="Con trưởng cụ Đào Đức Lương"/>
    <m/>
  </r>
  <r>
    <x v="44"/>
    <x v="44"/>
    <s v="Nam"/>
    <x v="1"/>
    <x v="10"/>
    <x v="23"/>
    <x v="23"/>
    <s v="Bùi Thị Dễ"/>
    <s v="Con thứ 2 cụ Đào Đức Lương"/>
    <m/>
  </r>
  <r>
    <x v="45"/>
    <x v="45"/>
    <s v="Nam"/>
    <x v="1"/>
    <x v="10"/>
    <x v="24"/>
    <x v="24"/>
    <s v="Nguyễn Thị Nhung"/>
    <s v="Con trưởng cụ Đào Văn Thước"/>
    <m/>
  </r>
  <r>
    <x v="46"/>
    <x v="46"/>
    <s v="Nam"/>
    <x v="1"/>
    <x v="10"/>
    <x v="24"/>
    <x v="24"/>
    <s v="1. ... 2. Nguyễn Thị Lược"/>
    <s v="Con thứ 2 cụ Đào Văn Thước"/>
    <m/>
  </r>
  <r>
    <x v="47"/>
    <x v="47"/>
    <s v="Nam"/>
    <x v="1"/>
    <x v="11"/>
    <x v="25"/>
    <x v="25"/>
    <s v="Đinh Thị Thanh"/>
    <s v="Con trưởng cụ Đào Văn Phú"/>
    <s v="Thiếu tá quân đội"/>
  </r>
  <r>
    <x v="48"/>
    <x v="48"/>
    <s v="Nam"/>
    <x v="1"/>
    <x v="11"/>
    <x v="26"/>
    <x v="26"/>
    <s v="-"/>
    <s v="Con trưởng cụ Đào Văn Mỹ"/>
    <s v="Thiếu tá quân đội"/>
  </r>
  <r>
    <x v="49"/>
    <x v="49"/>
    <s v="Nam"/>
    <x v="1"/>
    <x v="11"/>
    <x v="26"/>
    <x v="26"/>
    <s v="-"/>
    <s v="Con thứ 2 cụ Đào Văn Mỹ"/>
    <m/>
  </r>
  <r>
    <x v="50"/>
    <x v="50"/>
    <s v="Nam"/>
    <x v="1"/>
    <x v="11"/>
    <x v="26"/>
    <x v="26"/>
    <s v="-"/>
    <s v="Con thứ 3 cụ Đào Văn Mỹ"/>
    <m/>
  </r>
  <r>
    <x v="51"/>
    <x v="51"/>
    <s v="Nam"/>
    <x v="1"/>
    <x v="11"/>
    <x v="26"/>
    <x v="26"/>
    <s v="-"/>
    <s v="Con thứ 4 cụ Đào Văn Mỹ"/>
    <m/>
  </r>
  <r>
    <x v="52"/>
    <x v="52"/>
    <s v="Nam"/>
    <x v="1"/>
    <x v="11"/>
    <x v="27"/>
    <x v="27"/>
    <s v="Nguyễn Thị Lợi"/>
    <s v="Con trưởng cụ Đào Văn Thùy"/>
    <s v="Nông nghiệp"/>
  </r>
  <r>
    <x v="53"/>
    <x v="53"/>
    <s v="Nam"/>
    <x v="1"/>
    <x v="11"/>
    <x v="27"/>
    <x v="27"/>
    <s v="-"/>
    <s v="Con thứ 2 cụ Đào Văn Thùy"/>
    <m/>
  </r>
  <r>
    <x v="54"/>
    <x v="54"/>
    <s v="Nam"/>
    <x v="1"/>
    <x v="11"/>
    <x v="28"/>
    <x v="28"/>
    <s v="-"/>
    <s v="Con trưởng cụ Đào Văn Lưu"/>
    <s v="Nông nghiệp"/>
  </r>
  <r>
    <x v="55"/>
    <x v="55"/>
    <s v="Nam"/>
    <x v="1"/>
    <x v="11"/>
    <x v="29"/>
    <x v="29"/>
    <s v="-"/>
    <s v="Con trưởng cụ Đào Văn Tín"/>
    <s v="Giáo viên cấp I"/>
  </r>
  <r>
    <x v="56"/>
    <x v="56"/>
    <s v="Nam"/>
    <x v="1"/>
    <x v="11"/>
    <x v="30"/>
    <x v="30"/>
    <s v="Nguyễn Thị Quyên"/>
    <s v="Con thứ 4 cụ Đào Văn Lưỡng"/>
    <s v="Kỹ sư - Giám đốc công ty"/>
  </r>
  <r>
    <x v="57"/>
    <x v="57"/>
    <s v="Nam"/>
    <x v="1"/>
    <x v="11"/>
    <x v="30"/>
    <x v="30"/>
    <s v="Đào Thị Thảo"/>
    <s v="Con thứ 5 cụ Đào Văn Lưỡng"/>
    <s v="Nông nghiệp"/>
  </r>
  <r>
    <x v="58"/>
    <x v="58"/>
    <s v="Nam"/>
    <x v="1"/>
    <x v="11"/>
    <x v="31"/>
    <x v="31"/>
    <s v="-"/>
    <s v="Con trưởng cụ Đào Tiến Thượng"/>
    <m/>
  </r>
  <r>
    <x v="59"/>
    <x v="54"/>
    <s v="Nam"/>
    <x v="1"/>
    <x v="11"/>
    <x v="31"/>
    <x v="31"/>
    <s v="-"/>
    <s v="Con thứ 2 cụ Đào Tiến Thượng"/>
    <m/>
  </r>
  <r>
    <x v="60"/>
    <x v="51"/>
    <s v="Nam"/>
    <x v="1"/>
    <x v="11"/>
    <x v="31"/>
    <x v="31"/>
    <s v="-"/>
    <s v="Con thứ 3 cụ Đào Tiến Thượng"/>
    <m/>
  </r>
  <r>
    <x v="61"/>
    <x v="59"/>
    <s v="Nam"/>
    <x v="1"/>
    <x v="11"/>
    <x v="32"/>
    <x v="32"/>
    <s v="-"/>
    <s v="Con trưởng cụ Đào Xuân Lãng"/>
    <m/>
  </r>
  <r>
    <x v="62"/>
    <x v="60"/>
    <s v="Nam"/>
    <x v="1"/>
    <x v="11"/>
    <x v="32"/>
    <x v="32"/>
    <s v="-"/>
    <s v="Con thứ 2 cụ Đào Xuân Lãng"/>
    <m/>
  </r>
  <r>
    <x v="63"/>
    <x v="61"/>
    <s v="Nam"/>
    <x v="1"/>
    <x v="11"/>
    <x v="32"/>
    <x v="32"/>
    <s v="-"/>
    <s v="Con thứ 3 cụ Đào Xuân Lãng"/>
    <m/>
  </r>
  <r>
    <x v="64"/>
    <x v="62"/>
    <s v="Nam"/>
    <x v="1"/>
    <x v="11"/>
    <x v="32"/>
    <x v="32"/>
    <s v="-"/>
    <s v="Con thứ 4 cụ Đào Xuân Lãng"/>
    <m/>
  </r>
  <r>
    <x v="65"/>
    <x v="63"/>
    <s v="Nam"/>
    <x v="1"/>
    <x v="11"/>
    <x v="32"/>
    <x v="32"/>
    <s v="-"/>
    <s v="Con thứ 5 cụ Đào Xuân Lãng"/>
    <m/>
  </r>
  <r>
    <x v="66"/>
    <x v="64"/>
    <s v="Nam"/>
    <x v="1"/>
    <x v="11"/>
    <x v="33"/>
    <x v="33"/>
    <s v="Nguyễn Thị Thúy"/>
    <s v="Con trưởng cụ Đào Trung Soạn"/>
    <s v="Công nhân Bê Tông Xuân Mai"/>
  </r>
  <r>
    <x v="67"/>
    <x v="65"/>
    <s v="Nam"/>
    <x v="1"/>
    <x v="11"/>
    <x v="34"/>
    <x v="34"/>
    <s v="Vương Thị Tự"/>
    <s v="Con trưởng cụ Đào Văn Chước"/>
    <s v="Nông nghiệp"/>
  </r>
  <r>
    <x v="68"/>
    <x v="66"/>
    <s v="Nam"/>
    <x v="1"/>
    <x v="11"/>
    <x v="34"/>
    <x v="34"/>
    <s v="-"/>
    <s v="Con thứ 2 cụ Đào Văn Chước"/>
    <m/>
  </r>
  <r>
    <x v="69"/>
    <x v="67"/>
    <s v="Nam"/>
    <x v="1"/>
    <x v="11"/>
    <x v="34"/>
    <x v="34"/>
    <s v="-"/>
    <s v="Con thứ 3 cụ Đào Văn Chước"/>
    <m/>
  </r>
  <r>
    <x v="70"/>
    <x v="53"/>
    <s v="Nam"/>
    <x v="1"/>
    <x v="11"/>
    <x v="35"/>
    <x v="35"/>
    <s v="Mai Thị Luyến"/>
    <s v="Con trưởng cụ Đào Bá Kim"/>
    <s v="Kinh doanh"/>
  </r>
  <r>
    <x v="71"/>
    <x v="68"/>
    <s v="Nam"/>
    <x v="1"/>
    <x v="11"/>
    <x v="35"/>
    <x v="35"/>
    <s v="1. ... 2. Nhâm Thị Kim Bích"/>
    <s v="Con thứ 2 cụ Đào Bá Kim"/>
    <s v="Kỹ sư CNTT"/>
  </r>
  <r>
    <x v="72"/>
    <x v="69"/>
    <s v="Nam"/>
    <x v="1"/>
    <x v="12"/>
    <x v="36"/>
    <x v="36"/>
    <s v="-"/>
    <s v="Con thứ 1 của Đào Mạnh Hà"/>
    <m/>
  </r>
  <r>
    <x v="73"/>
    <x v="70"/>
    <s v="Nam"/>
    <x v="1"/>
    <x v="12"/>
    <x v="36"/>
    <x v="36"/>
    <s v="-"/>
    <s v="Con thứ 2 của Đào Mạnh Hà"/>
    <m/>
  </r>
  <r>
    <x v="74"/>
    <x v="71"/>
    <s v="Nam"/>
    <x v="1"/>
    <x v="12"/>
    <x v="37"/>
    <x v="37"/>
    <s v="Vũ Thị Mai Hương"/>
    <s v="Con trưởng cụ Đào Văn Hoành"/>
    <s v="Sinh năm 1991"/>
  </r>
  <r>
    <x v="75"/>
    <x v="72"/>
    <s v="Nam"/>
    <x v="1"/>
    <x v="12"/>
    <x v="38"/>
    <x v="38"/>
    <s v="Vương Thị Dịu"/>
    <s v="Con trưởng cụ Đào Văn Ánh"/>
    <s v="Sinh năm 1994"/>
  </r>
  <r>
    <x v="76"/>
    <x v="73"/>
    <s v="Nam"/>
    <x v="1"/>
    <x v="12"/>
    <x v="39"/>
    <x v="39"/>
    <s v="1. ... 2. ..."/>
    <s v="Con thứ 2 cụ Đào Văn Trượng"/>
    <s v="Giảng viên Đại học"/>
  </r>
  <r>
    <x v="77"/>
    <x v="74"/>
    <s v="Nam"/>
    <x v="1"/>
    <x v="12"/>
    <x v="39"/>
    <x v="39"/>
    <s v="-"/>
    <s v="Con thứ 3 cụ Đào Văn Trượng"/>
    <s v="Kỹ sư"/>
  </r>
  <r>
    <x v="78"/>
    <x v="75"/>
    <s v="Nam"/>
    <x v="1"/>
    <x v="12"/>
    <x v="40"/>
    <x v="40"/>
    <s v="-"/>
    <s v="Con trưởng cụ Đào Văn Triệu"/>
    <s v="Kỹ sư"/>
  </r>
  <r>
    <x v="79"/>
    <x v="76"/>
    <s v="Nam"/>
    <x v="1"/>
    <x v="12"/>
    <x v="41"/>
    <x v="41"/>
    <s v="-"/>
    <s v="Con trưởng cụ Đào Văn Chung"/>
    <s v="Sinh năm 1999"/>
  </r>
  <r>
    <x v="80"/>
    <x v="77"/>
    <s v="Nam"/>
    <x v="2"/>
    <x v="5"/>
    <x v="42"/>
    <x v="42"/>
    <s v="Đào Thị Xung"/>
    <s v="Con trưởng cụ Đào Tiến Trọng"/>
    <m/>
  </r>
  <r>
    <x v="81"/>
    <x v="78"/>
    <s v="Nam"/>
    <x v="2"/>
    <x v="6"/>
    <x v="43"/>
    <x v="43"/>
    <s v="Vương Thị Điểm"/>
    <s v="Con trưởng cụ Đào Trọng Khang"/>
    <m/>
  </r>
  <r>
    <x v="82"/>
    <x v="79"/>
    <s v="Nam"/>
    <x v="2"/>
    <x v="7"/>
    <x v="44"/>
    <x v="44"/>
    <s v="-"/>
    <s v="Con trưởng cụ Đào Trọng Thái"/>
    <m/>
  </r>
  <r>
    <x v="83"/>
    <x v="80"/>
    <s v="Nam"/>
    <x v="2"/>
    <x v="7"/>
    <x v="44"/>
    <x v="44"/>
    <s v="-"/>
    <s v="Con thứ 2 cụ Đào Trọng Thái"/>
    <m/>
  </r>
  <r>
    <x v="84"/>
    <x v="81"/>
    <s v="Nam"/>
    <x v="2"/>
    <x v="8"/>
    <x v="45"/>
    <x v="45"/>
    <s v="Đào Thị Do"/>
    <s v="Con trưởng cụ Đào Văn Khoản"/>
    <m/>
  </r>
  <r>
    <x v="85"/>
    <x v="82"/>
    <s v="Nam"/>
    <x v="2"/>
    <x v="8"/>
    <x v="46"/>
    <x v="46"/>
    <s v="Nguyễn Thị Khiết"/>
    <s v="Con trưởng cụ Đào Văn Xứng"/>
    <s v="Bộ đội hy sinh thời Pháp"/>
  </r>
  <r>
    <x v="86"/>
    <x v="83"/>
    <s v="Nam"/>
    <x v="2"/>
    <x v="8"/>
    <x v="46"/>
    <x v="46"/>
    <s v="Đào Thị Vịt"/>
    <s v="Con thứ 2 cụ Đào Văn Xứng"/>
    <m/>
  </r>
  <r>
    <x v="87"/>
    <x v="84"/>
    <s v="Nam"/>
    <x v="2"/>
    <x v="9"/>
    <x v="47"/>
    <x v="47"/>
    <s v="Nguyễn Thị Tính"/>
    <s v="Con trưởng cụ Đào Văn Nhất"/>
    <m/>
  </r>
  <r>
    <x v="88"/>
    <x v="85"/>
    <s v="Nam"/>
    <x v="2"/>
    <x v="10"/>
    <x v="48"/>
    <x v="48"/>
    <s v="Vương Thị Long"/>
    <s v="Con trưởng cụ Đào Văn Lận"/>
    <m/>
  </r>
  <r>
    <x v="89"/>
    <x v="17"/>
    <s v="Nam"/>
    <x v="2"/>
    <x v="11"/>
    <x v="49"/>
    <x v="49"/>
    <s v="Trần Thị Thuật"/>
    <s v="Con trưởng cụ Đào Văn Túy"/>
    <s v="Nông nghiệp"/>
  </r>
  <r>
    <x v="90"/>
    <x v="86"/>
    <s v="Nam"/>
    <x v="2"/>
    <x v="11"/>
    <x v="49"/>
    <x v="49"/>
    <s v="-"/>
    <s v="Con thứ 2 cụ Đào Văn Túy"/>
    <s v="Chết trẻ"/>
  </r>
  <r>
    <x v="91"/>
    <x v="87"/>
    <s v="Nam"/>
    <x v="2"/>
    <x v="11"/>
    <x v="49"/>
    <x v="49"/>
    <s v="Đào Thị Nhàn"/>
    <s v="Con thứ 3 cụ Đào Văn Túy"/>
    <s v="Nông nghiệp"/>
  </r>
  <r>
    <x v="92"/>
    <x v="88"/>
    <s v="Nam"/>
    <x v="2"/>
    <x v="11"/>
    <x v="49"/>
    <x v="49"/>
    <s v="-"/>
    <s v="Con thứ 4 cụ Đào Văn Túy"/>
    <s v="Nông nghiệp"/>
  </r>
  <r>
    <x v="93"/>
    <x v="89"/>
    <s v="Nam"/>
    <x v="2"/>
    <x v="12"/>
    <x v="50"/>
    <x v="12"/>
    <s v="-"/>
    <s v="Con trưởng cụ Đào Văn Thìn"/>
    <m/>
  </r>
  <r>
    <x v="94"/>
    <x v="90"/>
    <s v="Nam"/>
    <x v="2"/>
    <x v="12"/>
    <x v="50"/>
    <x v="12"/>
    <s v="-"/>
    <s v="Con thứ 2 cụ Đào Văn Thìn"/>
    <m/>
  </r>
  <r>
    <x v="95"/>
    <x v="48"/>
    <s v="Nam"/>
    <x v="3"/>
    <x v="5"/>
    <x v="51"/>
    <x v="50"/>
    <s v="-"/>
    <s v="Con trưởng cụ Đào Tiến Trắc"/>
    <m/>
  </r>
  <r>
    <x v="96"/>
    <x v="91"/>
    <s v="Nam"/>
    <x v="3"/>
    <x v="6"/>
    <x v="52"/>
    <x v="51"/>
    <s v="1. Lê Thị Nhụ 2. Nguyễn Thị Qua"/>
    <s v="Con trưởng cụ Đào Đăng Khoa"/>
    <s v="Xã Trưởng"/>
  </r>
  <r>
    <x v="97"/>
    <x v="92"/>
    <s v="Nam"/>
    <x v="3"/>
    <x v="6"/>
    <x v="52"/>
    <x v="51"/>
    <s v="Nguyễn Thị Thức"/>
    <s v="Con thứ 2 cụ Đào Đăng Khoa"/>
    <s v="Lý trưởng"/>
  </r>
  <r>
    <x v="98"/>
    <x v="93"/>
    <s v="Nam"/>
    <x v="3"/>
    <x v="7"/>
    <x v="53"/>
    <x v="52"/>
    <s v="Đào Thị Hoàn"/>
    <s v="Con thứ 3 cụ Đào Phúc Thọ"/>
    <m/>
  </r>
  <r>
    <x v="99"/>
    <x v="94"/>
    <s v="Nam"/>
    <x v="3"/>
    <x v="7"/>
    <x v="54"/>
    <x v="53"/>
    <s v="Nguyễn Thị Phúc"/>
    <s v="Con trưởng cụ Đào Quang Định"/>
    <m/>
  </r>
  <r>
    <x v="100"/>
    <x v="95"/>
    <s v="Nam"/>
    <x v="3"/>
    <x v="8"/>
    <x v="55"/>
    <x v="54"/>
    <s v="1. Đào Thị Tiết 2. Nguyễn Thị Múi 3. Đinh Thị Điển"/>
    <s v="Con thứ 3 cụ Đào Quang Long"/>
    <s v="Chánh Hội"/>
  </r>
  <r>
    <x v="101"/>
    <x v="96"/>
    <s v="Nam"/>
    <x v="3"/>
    <x v="8"/>
    <x v="56"/>
    <x v="55"/>
    <s v="Vũ Thị Ty"/>
    <s v="Con trưởng cụ Đào Phúc Lễ"/>
    <m/>
  </r>
  <r>
    <x v="102"/>
    <x v="97"/>
    <s v="Nam"/>
    <x v="3"/>
    <x v="8"/>
    <x v="56"/>
    <x v="55"/>
    <s v="Trần Thị Kiện"/>
    <s v="Con thứ 2 cụ Đào Phúc Lễ"/>
    <m/>
  </r>
  <r>
    <x v="103"/>
    <x v="29"/>
    <s v="Nam"/>
    <x v="3"/>
    <x v="8"/>
    <x v="56"/>
    <x v="55"/>
    <s v="Lê Thị Phan"/>
    <s v="Con thứ 3 cụ Đào Phúc Lễ"/>
    <m/>
  </r>
  <r>
    <x v="104"/>
    <x v="98"/>
    <s v="Nam"/>
    <x v="3"/>
    <x v="8"/>
    <x v="56"/>
    <x v="55"/>
    <s v="Đào Thị Đỗ"/>
    <s v="Con thứ 4 cụ Đào Phúc Lễ"/>
    <m/>
  </r>
  <r>
    <x v="105"/>
    <x v="99"/>
    <s v="Nam"/>
    <x v="3"/>
    <x v="8"/>
    <x v="56"/>
    <x v="55"/>
    <s v="Đào Thị Nhớn"/>
    <s v="Con thứ 5 cụ Đào Phúc Lễ"/>
    <m/>
  </r>
  <r>
    <x v="106"/>
    <x v="100"/>
    <s v="Nam"/>
    <x v="3"/>
    <x v="9"/>
    <x v="57"/>
    <x v="56"/>
    <s v="Phạm Thị Nuôi"/>
    <s v="Con thứ 2 cụ Đào Quang Cẩn"/>
    <s v="Thư ký kiêm chánh hộ lại"/>
  </r>
  <r>
    <x v="107"/>
    <x v="101"/>
    <s v="Nam"/>
    <x v="3"/>
    <x v="9"/>
    <x v="57"/>
    <x v="56"/>
    <s v="1. Đào Thị Ẩn 2. Nguyễn Thị Thập"/>
    <s v="Con thứ 3 cụ Đào Quang Cẩn"/>
    <s v="Thư ký (1910-1983)"/>
  </r>
  <r>
    <x v="108"/>
    <x v="102"/>
    <s v="Nam"/>
    <x v="3"/>
    <x v="9"/>
    <x v="58"/>
    <x v="57"/>
    <s v="Đào Thị Chi"/>
    <s v="Con trưởng cụ Đào Văn Liêm"/>
    <m/>
  </r>
  <r>
    <x v="109"/>
    <x v="103"/>
    <s v="Nam"/>
    <x v="3"/>
    <x v="9"/>
    <x v="58"/>
    <x v="57"/>
    <s v="Lưu Thị Thọ"/>
    <s v="Con thứ 2 cụ Đào Văn Liêm"/>
    <m/>
  </r>
  <r>
    <x v="110"/>
    <x v="104"/>
    <s v="Nam"/>
    <x v="3"/>
    <x v="9"/>
    <x v="58"/>
    <x v="57"/>
    <s v="Nguyễn Thị Căn"/>
    <s v="Con thứ 3 cụ Đào Văn Liêm"/>
    <m/>
  </r>
  <r>
    <x v="111"/>
    <x v="105"/>
    <s v="Nam"/>
    <x v="3"/>
    <x v="10"/>
    <x v="59"/>
    <x v="58"/>
    <s v="1. Phạm Thị Dúc 2. Trương Thị Lương"/>
    <s v="Con thứ 2 cụ Đào Văn Đặc"/>
    <s v="Nông nghiệp"/>
  </r>
  <r>
    <x v="112"/>
    <x v="106"/>
    <s v="Nam"/>
    <x v="3"/>
    <x v="10"/>
    <x v="59"/>
    <x v="58"/>
    <s v="Đặng Thị Quyết"/>
    <s v="Con thứ 3 cụ Đào Văn Đặc"/>
    <s v="Bộ đội chống Mỹ hy sinh"/>
  </r>
  <r>
    <x v="113"/>
    <x v="107"/>
    <s v="Nam"/>
    <x v="3"/>
    <x v="10"/>
    <x v="60"/>
    <x v="59"/>
    <s v="1. Đinh Thị Lượng 2. Nguyễn Thị Tiền"/>
    <s v="Con trưởng cụ Đào Quang Tất"/>
    <s v="Bộ đội chống Mỹ - Bệnh binh"/>
  </r>
  <r>
    <x v="114"/>
    <x v="108"/>
    <s v="Nam"/>
    <x v="3"/>
    <x v="10"/>
    <x v="60"/>
    <x v="59"/>
    <s v="Đinh Thị Minh"/>
    <s v="Con thứ 2 cụ Đào Quang Tất"/>
    <s v="Đồng biên soạn Gia Phả"/>
  </r>
  <r>
    <x v="115"/>
    <x v="109"/>
    <s v="Nam"/>
    <x v="3"/>
    <x v="10"/>
    <x v="61"/>
    <x v="60"/>
    <s v="Phùng Thị Tâm"/>
    <s v="Con trưởng cụ Đào Văn Lạc"/>
    <m/>
  </r>
  <r>
    <x v="116"/>
    <x v="110"/>
    <s v="Nam"/>
    <x v="3"/>
    <x v="11"/>
    <x v="62"/>
    <x v="61"/>
    <s v="Nguyễn Thị Thanh Xuân"/>
    <s v="Con thứ 2 cụ Đào Đức Duy"/>
    <s v="Nông nghiệp"/>
  </r>
  <r>
    <x v="117"/>
    <x v="111"/>
    <s v="Nam"/>
    <x v="3"/>
    <x v="11"/>
    <x v="62"/>
    <x v="61"/>
    <s v="Vũ Thị Hoài"/>
    <s v="Con thứ 3 cụ Đào Đức Duy"/>
    <s v="Kỹ sư đóng tàu - TP.HCM"/>
  </r>
  <r>
    <x v="118"/>
    <x v="112"/>
    <s v="Nam"/>
    <x v="3"/>
    <x v="11"/>
    <x v="63"/>
    <x v="62"/>
    <s v="Hồ Thùy Dương"/>
    <s v="Con trưởng cụ Đào Huy Tập"/>
    <s v="Kỹ sư điện nước"/>
  </r>
  <r>
    <x v="119"/>
    <x v="113"/>
    <s v="Nam"/>
    <x v="3"/>
    <x v="11"/>
    <x v="63"/>
    <x v="62"/>
    <s v="Nguyễn Thị Hoàng"/>
    <s v="Con thứ 2 cụ Đào Huy Tập"/>
    <s v="Kỹ sư thủy sản - Kinh doanh"/>
  </r>
  <r>
    <x v="120"/>
    <x v="114"/>
    <s v="Nam"/>
    <x v="3"/>
    <x v="11"/>
    <x v="64"/>
    <x v="63"/>
    <s v="Trần Thị Lan Phương"/>
    <s v="Con trưởng cụ Đào Văn Cấp"/>
    <s v="Kỹ sư Điện - Đồng biên soạn Gia Phả"/>
  </r>
  <r>
    <x v="121"/>
    <x v="115"/>
    <s v="Nam"/>
    <x v="3"/>
    <x v="11"/>
    <x v="64"/>
    <x v="63"/>
    <s v="Lê Thị Tình"/>
    <s v="Con thứ 2 cụ Đào Văn Cấp"/>
    <s v="Thầy xem tướng số"/>
  </r>
  <r>
    <x v="122"/>
    <x v="116"/>
    <s v="Nam"/>
    <x v="3"/>
    <x v="11"/>
    <x v="65"/>
    <x v="64"/>
    <s v="Nguyễn Thị Tám"/>
    <s v="Con trưởng cụ Đào Văn Lợi"/>
    <s v="Nông nghiệp"/>
  </r>
  <r>
    <x v="123"/>
    <x v="117"/>
    <s v="Nam"/>
    <x v="3"/>
    <x v="11"/>
    <x v="65"/>
    <x v="64"/>
    <s v="1. Nguyễn Thị Chắt 2. Phùng Thị Nguyệt"/>
    <s v="Con thứ 2 cụ Đào Văn Lợi"/>
    <s v="Nông nghiệp"/>
  </r>
  <r>
    <x v="124"/>
    <x v="118"/>
    <s v="Nam"/>
    <x v="3"/>
    <x v="11"/>
    <x v="65"/>
    <x v="64"/>
    <s v="Đinh Thị Lan"/>
    <s v="Con thứ 3 cụ Đào Văn Lợi"/>
    <s v="Nông nghiệp"/>
  </r>
  <r>
    <x v="125"/>
    <x v="119"/>
    <s v="Nam"/>
    <x v="3"/>
    <x v="12"/>
    <x v="66"/>
    <x v="65"/>
    <s v="Lê Thị Dung"/>
    <s v="Con trưởng cụ Đào Văn Chạnh"/>
    <s v="Thợ nhôm kính"/>
  </r>
  <r>
    <x v="126"/>
    <x v="120"/>
    <s v="Nam"/>
    <x v="3"/>
    <x v="12"/>
    <x v="66"/>
    <x v="65"/>
    <s v="Nguyễn Thị ..."/>
    <s v="Con thứ 2 cụ Đào Văn Chạnh"/>
    <s v="Nông nghiệp - VAC"/>
  </r>
  <r>
    <x v="127"/>
    <x v="121"/>
    <s v="Nam"/>
    <x v="3"/>
    <x v="12"/>
    <x v="66"/>
    <x v="65"/>
    <s v="Nguyễn Thị Thanh"/>
    <s v="Con thứ 4 cụ Đào Văn Chạnh"/>
    <s v="Kinh doanh"/>
  </r>
  <r>
    <x v="128"/>
    <x v="122"/>
    <s v="Nam"/>
    <x v="3"/>
    <x v="12"/>
    <x v="67"/>
    <x v="66"/>
    <s v="Nguyễn Thị Trang"/>
    <s v="Con trưởng cụ Đào Văn Vệ"/>
    <s v="Nông nghiệp"/>
  </r>
  <r>
    <x v="129"/>
    <x v="123"/>
    <s v="Nam"/>
    <x v="3"/>
    <x v="12"/>
    <x v="68"/>
    <x v="67"/>
    <s v="Đào Thị Huệ"/>
    <s v="Con trưởng cụ Đào Văn Ba"/>
    <s v="Kinh doanh"/>
  </r>
  <r>
    <x v="130"/>
    <x v="124"/>
    <s v="Nam"/>
    <x v="4"/>
    <x v="5"/>
    <x v="69"/>
    <x v="68"/>
    <s v="Phạm Thị Chiến"/>
    <s v="Con trưởng cụ Đào Tiến Tương"/>
    <m/>
  </r>
  <r>
    <x v="131"/>
    <x v="125"/>
    <s v="Nam"/>
    <x v="4"/>
    <x v="5"/>
    <x v="69"/>
    <x v="68"/>
    <s v="Phạm Thị Đông"/>
    <s v="Con thứ 2 cụ Đào Tiến Tương"/>
    <m/>
  </r>
  <r>
    <x v="132"/>
    <x v="126"/>
    <s v="Nam"/>
    <x v="4"/>
    <x v="6"/>
    <x v="70"/>
    <x v="69"/>
    <s v="Nguyễn Thị Tình"/>
    <s v="Con trưởng cụ Đào Trọng Khánh"/>
    <m/>
  </r>
  <r>
    <x v="133"/>
    <x v="127"/>
    <s v="Nam"/>
    <x v="4"/>
    <x v="7"/>
    <x v="71"/>
    <x v="70"/>
    <s v="Lê Thị Đổng"/>
    <s v="Con trưởng cụ Đào Trọng Linh"/>
    <m/>
  </r>
  <r>
    <x v="134"/>
    <x v="128"/>
    <s v="Nam"/>
    <x v="4"/>
    <x v="8"/>
    <x v="72"/>
    <x v="71"/>
    <s v="1. Chu Thị Bé 2. Nguyễn Thị Phương"/>
    <s v="Con trưởng cụ Đào Trọng Thuận"/>
    <m/>
  </r>
  <r>
    <x v="135"/>
    <x v="129"/>
    <s v="Nam"/>
    <x v="4"/>
    <x v="8"/>
    <x v="72"/>
    <x v="71"/>
    <s v="Đào Thị Chưởng"/>
    <s v="Con thứ 2 cụ Đào Trọng Thuận"/>
    <m/>
  </r>
  <r>
    <x v="136"/>
    <x v="130"/>
    <s v="Nam"/>
    <x v="4"/>
    <x v="8"/>
    <x v="72"/>
    <x v="71"/>
    <s v="Cao Thị Nụ"/>
    <s v="Con thứ 3 cụ Đào Trọng Thuận"/>
    <m/>
  </r>
  <r>
    <x v="137"/>
    <x v="131"/>
    <s v="Nam"/>
    <x v="4"/>
    <x v="9"/>
    <x v="73"/>
    <x v="72"/>
    <s v="Đào Thị Vy"/>
    <s v="Con trưởng cụ Đào Phúc Hán"/>
    <m/>
  </r>
  <r>
    <x v="138"/>
    <x v="132"/>
    <s v="Nam"/>
    <x v="4"/>
    <x v="9"/>
    <x v="73"/>
    <x v="72"/>
    <s v="1. Đào Thị Mỹ 2. Đinh Thị Dần"/>
    <s v="Con thứ 2 cụ Đào Phúc Hán"/>
    <m/>
  </r>
  <r>
    <x v="139"/>
    <x v="133"/>
    <s v="Nam"/>
    <x v="4"/>
    <x v="9"/>
    <x v="73"/>
    <x v="72"/>
    <s v="Cao Thị Định"/>
    <s v="Con thứ 4 cụ Đào Phúc Hán"/>
    <m/>
  </r>
  <r>
    <x v="140"/>
    <x v="134"/>
    <s v="Nam"/>
    <x v="4"/>
    <x v="10"/>
    <x v="74"/>
    <x v="73"/>
    <s v="Đào Thị Vinh"/>
    <s v="Con trưởng cụ Đào Văn Đường"/>
    <m/>
  </r>
  <r>
    <x v="141"/>
    <x v="135"/>
    <s v="Nam"/>
    <x v="4"/>
    <x v="10"/>
    <x v="74"/>
    <x v="73"/>
    <s v="1. Đinh Thị Ngọ 2. ..."/>
    <s v="Con thứ 2 cụ Đào Văn Đường"/>
    <m/>
  </r>
  <r>
    <x v="142"/>
    <x v="136"/>
    <s v="Nam"/>
    <x v="4"/>
    <x v="10"/>
    <x v="75"/>
    <x v="74"/>
    <s v="Đào Thị Yết"/>
    <s v="Con trưởng cụ Đào Văn Đức"/>
    <s v="Trưởng thôn"/>
  </r>
  <r>
    <x v="143"/>
    <x v="137"/>
    <s v="Nam"/>
    <x v="4"/>
    <x v="10"/>
    <x v="76"/>
    <x v="75"/>
    <s v="Nguyễn Thị Sấn"/>
    <s v="Con trưởng cụ Đào Quang Cầu"/>
    <m/>
  </r>
  <r>
    <x v="144"/>
    <x v="138"/>
    <s v="Nam"/>
    <x v="4"/>
    <x v="10"/>
    <x v="76"/>
    <x v="75"/>
    <s v="Lê Thị Bình"/>
    <s v="Con thứ 4 cụ Đào Quang Cầu"/>
    <m/>
  </r>
  <r>
    <x v="145"/>
    <x v="139"/>
    <s v="Nam"/>
    <x v="4"/>
    <x v="10"/>
    <x v="76"/>
    <x v="75"/>
    <s v="1. Trần Thị Lập 2. Nguyễn Thị Toán"/>
    <s v="Con thứ 3 cụ Đào Quang Cầu"/>
    <s v="Nông nghiệp - Kinh doanh"/>
  </r>
  <r>
    <x v="146"/>
    <x v="140"/>
    <s v="Nam"/>
    <x v="4"/>
    <x v="11"/>
    <x v="77"/>
    <x v="76"/>
    <s v="Nguyễn Thị Chiên"/>
    <s v="Con trưởng cụ Đào Văn Khang"/>
    <s v="Nông nghiệp"/>
  </r>
  <r>
    <x v="147"/>
    <x v="141"/>
    <s v="Nam"/>
    <x v="4"/>
    <x v="11"/>
    <x v="78"/>
    <x v="77"/>
    <s v="Nguyễn Thị Thanh"/>
    <s v="Con trưởng cụ Đào Tiến Linh"/>
    <m/>
  </r>
  <r>
    <x v="148"/>
    <x v="142"/>
    <s v="Nam"/>
    <x v="4"/>
    <x v="11"/>
    <x v="78"/>
    <x v="77"/>
    <s v="Nguyễn Thị Lan"/>
    <s v="Con thứ 2 cụ Đào Tiến Linh"/>
    <m/>
  </r>
  <r>
    <x v="149"/>
    <x v="22"/>
    <s v="Nam"/>
    <x v="4"/>
    <x v="11"/>
    <x v="79"/>
    <x v="78"/>
    <s v="Phạm Thị Văn"/>
    <s v="Con trưởng cụ Đào Văn Phúc"/>
    <s v="Trưởng thôn"/>
  </r>
  <r>
    <x v="150"/>
    <x v="143"/>
    <s v="Nam"/>
    <x v="4"/>
    <x v="11"/>
    <x v="79"/>
    <x v="78"/>
    <s v="1. Lê Thị ... 2. Lê Thị Sáng"/>
    <s v="Con thứ 2 cụ Đào Văn Phúc"/>
    <m/>
  </r>
  <r>
    <x v="151"/>
    <x v="144"/>
    <s v="Nam"/>
    <x v="4"/>
    <x v="11"/>
    <x v="79"/>
    <x v="78"/>
    <s v="Kiều Thị Loan"/>
    <s v="Con thứ 3 cụ Đào Văn Phúc"/>
    <m/>
  </r>
  <r>
    <x v="152"/>
    <x v="145"/>
    <s v="Nam"/>
    <x v="4"/>
    <x v="11"/>
    <x v="79"/>
    <x v="78"/>
    <s v="Đinh Thị Bình"/>
    <s v="Con thứ 4 cụ Đào Văn Phúc"/>
    <s v="Nông nghiệp - VAC"/>
  </r>
  <r>
    <x v="153"/>
    <x v="146"/>
    <s v="Nam"/>
    <x v="4"/>
    <x v="11"/>
    <x v="80"/>
    <x v="79"/>
    <s v="-"/>
    <s v="Con trưởng cụ Đào Minh Thông"/>
    <m/>
  </r>
  <r>
    <x v="154"/>
    <x v="147"/>
    <s v="Nam"/>
    <x v="4"/>
    <x v="11"/>
    <x v="80"/>
    <x v="79"/>
    <s v="-"/>
    <s v="Con thứ 2 cụ Đào Minh Thông"/>
    <m/>
  </r>
  <r>
    <x v="155"/>
    <x v="148"/>
    <s v="Nam"/>
    <x v="4"/>
    <x v="11"/>
    <x v="81"/>
    <x v="80"/>
    <s v="Đặng Thị Thu Hà"/>
    <s v="Con trưởng cụ Đào Quang Toản"/>
    <s v="Kinh doanh"/>
  </r>
  <r>
    <x v="156"/>
    <x v="149"/>
    <s v="Nam"/>
    <x v="4"/>
    <x v="11"/>
    <x v="81"/>
    <x v="80"/>
    <s v="Lê Thị Hồng Nhung"/>
    <s v="Con thứ 2 cụ Đào Quang Toản"/>
    <s v="Kinh doanh"/>
  </r>
  <r>
    <x v="157"/>
    <x v="150"/>
    <s v="Nam"/>
    <x v="4"/>
    <x v="12"/>
    <x v="82"/>
    <x v="81"/>
    <s v="Bùi Thị Liêm"/>
    <s v="Con trưởng cụ Đào Minh Kính"/>
    <s v="Nông nghiệp"/>
  </r>
  <r>
    <x v="158"/>
    <x v="151"/>
    <s v="Nam"/>
    <x v="4"/>
    <x v="12"/>
    <x v="82"/>
    <x v="81"/>
    <s v="Trần Thị Hằng"/>
    <s v="Con thứ 2 cụ Đào Minh Kính"/>
    <m/>
  </r>
  <r>
    <x v="159"/>
    <x v="152"/>
    <s v="Nam"/>
    <x v="4"/>
    <x v="12"/>
    <x v="82"/>
    <x v="81"/>
    <s v="Trần Thị Kim Phụng"/>
    <s v="Con thứ 3 cụ Đào Minh Kính"/>
    <m/>
  </r>
  <r>
    <x v="160"/>
    <x v="153"/>
    <s v="Nam"/>
    <x v="4"/>
    <x v="12"/>
    <x v="82"/>
    <x v="81"/>
    <s v="Đinh Thị Mai"/>
    <s v="Con thứ 4 cụ Đào Minh Kính"/>
    <s v="Kinh doanh"/>
  </r>
  <r>
    <x v="161"/>
    <x v="154"/>
    <s v="Nam"/>
    <x v="4"/>
    <x v="12"/>
    <x v="83"/>
    <x v="16"/>
    <s v="Nguyễn Thanh Nga"/>
    <s v="Con trưởng cụ Đào Đức Quang"/>
    <s v="Kinh doanh"/>
  </r>
  <r>
    <x v="162"/>
    <x v="155"/>
    <s v="Nam"/>
    <x v="1"/>
    <x v="13"/>
    <x v="84"/>
    <x v="82"/>
    <s v="-"/>
    <s v="Con trưởng"/>
    <s v="[Mẫu nhập liệu Đời 14 - Thay thông tin thực tế]"/>
  </r>
  <r>
    <x v="163"/>
    <x v="156"/>
    <s v="Nữ"/>
    <x v="1"/>
    <x v="13"/>
    <x v="84"/>
    <x v="82"/>
    <s v="-"/>
    <s v="Con thứ 2"/>
    <s v="[Mẫu nhập liệu Đời 14 - Thay thông tin thực tế]"/>
  </r>
  <r>
    <x v="164"/>
    <x v="157"/>
    <m/>
    <x v="6"/>
    <x v="14"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D9946-8301-49D7-AED6-F059E2E0F50F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15" firstHeaderRow="1" firstDataRow="1" firstDataCol="1"/>
  <pivotFields count="10">
    <pivotField axis="axisRow" showAll="0">
      <items count="166">
        <item x="0"/>
        <item x="1"/>
        <item x="2"/>
        <item x="3"/>
        <item x="4"/>
        <item x="5"/>
        <item x="6"/>
        <item x="7"/>
        <item x="8"/>
        <item x="9"/>
        <item x="80"/>
        <item x="95"/>
        <item x="130"/>
        <item x="131"/>
        <item x="10"/>
        <item x="11"/>
        <item x="12"/>
        <item x="13"/>
        <item x="81"/>
        <item x="96"/>
        <item x="97"/>
        <item x="132"/>
        <item x="14"/>
        <item x="15"/>
        <item x="16"/>
        <item x="17"/>
        <item x="82"/>
        <item x="83"/>
        <item x="98"/>
        <item x="99"/>
        <item x="133"/>
        <item x="18"/>
        <item x="19"/>
        <item x="20"/>
        <item x="21"/>
        <item x="22"/>
        <item x="23"/>
        <item x="84"/>
        <item x="85"/>
        <item x="86"/>
        <item x="100"/>
        <item x="101"/>
        <item x="102"/>
        <item x="103"/>
        <item x="104"/>
        <item x="105"/>
        <item x="134"/>
        <item x="135"/>
        <item x="136"/>
        <item x="24"/>
        <item x="25"/>
        <item x="26"/>
        <item x="27"/>
        <item x="28"/>
        <item x="29"/>
        <item x="30"/>
        <item x="31"/>
        <item x="32"/>
        <item x="33"/>
        <item x="34"/>
        <item x="87"/>
        <item x="106"/>
        <item x="107"/>
        <item x="108"/>
        <item x="109"/>
        <item x="110"/>
        <item x="137"/>
        <item x="138"/>
        <item x="139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88"/>
        <item x="111"/>
        <item x="112"/>
        <item x="113"/>
        <item x="114"/>
        <item x="115"/>
        <item x="140"/>
        <item x="141"/>
        <item x="142"/>
        <item x="143"/>
        <item x="144"/>
        <item x="1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89"/>
        <item x="90"/>
        <item x="91"/>
        <item x="92"/>
        <item x="116"/>
        <item x="117"/>
        <item x="118"/>
        <item x="119"/>
        <item x="120"/>
        <item x="121"/>
        <item x="122"/>
        <item x="123"/>
        <item x="12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72"/>
        <item x="73"/>
        <item x="74"/>
        <item x="75"/>
        <item x="76"/>
        <item x="77"/>
        <item x="78"/>
        <item x="79"/>
        <item x="93"/>
        <item x="94"/>
        <item x="125"/>
        <item x="126"/>
        <item x="127"/>
        <item x="128"/>
        <item x="129"/>
        <item x="157"/>
        <item x="158"/>
        <item x="159"/>
        <item x="160"/>
        <item x="161"/>
        <item x="162"/>
        <item x="163"/>
        <item x="164"/>
        <item t="default"/>
      </items>
    </pivotField>
    <pivotField axis="axisRow" showAll="0">
      <items count="159">
        <item x="155"/>
        <item x="156"/>
        <item x="46"/>
        <item x="70"/>
        <item x="3"/>
        <item x="48"/>
        <item x="106"/>
        <item x="12"/>
        <item x="105"/>
        <item x="71"/>
        <item x="31"/>
        <item x="110"/>
        <item x="55"/>
        <item x="22"/>
        <item x="64"/>
        <item x="75"/>
        <item x="69"/>
        <item x="107"/>
        <item x="68"/>
        <item x="111"/>
        <item x="154"/>
        <item x="140"/>
        <item x="141"/>
        <item x="146"/>
        <item x="147"/>
        <item x="138"/>
        <item x="152"/>
        <item x="0"/>
        <item x="129"/>
        <item x="130"/>
        <item x="94"/>
        <item x="124"/>
        <item x="1"/>
        <item x="128"/>
        <item x="91"/>
        <item x="33"/>
        <item x="95"/>
        <item x="133"/>
        <item x="92"/>
        <item x="148"/>
        <item x="93"/>
        <item x="101"/>
        <item x="139"/>
        <item x="34"/>
        <item x="23"/>
        <item x="66"/>
        <item x="150"/>
        <item x="4"/>
        <item x="67"/>
        <item x="76"/>
        <item x="2"/>
        <item x="143"/>
        <item x="135"/>
        <item x="151"/>
        <item x="144"/>
        <item x="142"/>
        <item x="8"/>
        <item x="9"/>
        <item x="42"/>
        <item x="6"/>
        <item x="5"/>
        <item x="145"/>
        <item x="10"/>
        <item x="7"/>
        <item x="153"/>
        <item x="77"/>
        <item x="125"/>
        <item x="126"/>
        <item x="13"/>
        <item x="73"/>
        <item x="78"/>
        <item x="127"/>
        <item x="115"/>
        <item x="72"/>
        <item x="44"/>
        <item x="98"/>
        <item x="57"/>
        <item x="118"/>
        <item x="37"/>
        <item x="88"/>
        <item x="11"/>
        <item x="16"/>
        <item x="108"/>
        <item x="116"/>
        <item x="119"/>
        <item x="45"/>
        <item x="19"/>
        <item x="100"/>
        <item x="123"/>
        <item x="20"/>
        <item x="137"/>
        <item x="132"/>
        <item x="59"/>
        <item x="131"/>
        <item x="14"/>
        <item x="99"/>
        <item x="74"/>
        <item x="24"/>
        <item x="52"/>
        <item x="30"/>
        <item x="104"/>
        <item x="56"/>
        <item x="15"/>
        <item x="103"/>
        <item x="28"/>
        <item x="134"/>
        <item x="79"/>
        <item x="122"/>
        <item x="86"/>
        <item x="102"/>
        <item x="114"/>
        <item x="84"/>
        <item x="97"/>
        <item x="21"/>
        <item x="109"/>
        <item x="113"/>
        <item x="41"/>
        <item x="39"/>
        <item x="60"/>
        <item x="36"/>
        <item x="18"/>
        <item x="81"/>
        <item x="50"/>
        <item x="35"/>
        <item x="136"/>
        <item x="51"/>
        <item x="54"/>
        <item x="87"/>
        <item x="29"/>
        <item x="58"/>
        <item x="83"/>
        <item x="17"/>
        <item x="47"/>
        <item x="49"/>
        <item x="32"/>
        <item x="89"/>
        <item x="38"/>
        <item x="82"/>
        <item x="121"/>
        <item x="40"/>
        <item x="149"/>
        <item x="120"/>
        <item x="27"/>
        <item x="53"/>
        <item x="96"/>
        <item x="26"/>
        <item x="65"/>
        <item x="112"/>
        <item x="85"/>
        <item x="25"/>
        <item x="117"/>
        <item x="90"/>
        <item x="80"/>
        <item x="62"/>
        <item x="43"/>
        <item x="63"/>
        <item x="61"/>
        <item x="157"/>
        <item t="default"/>
      </items>
    </pivotField>
    <pivotField showAll="0"/>
    <pivotField axis="axisRow" showAll="0">
      <items count="8">
        <item x="2"/>
        <item x="3"/>
        <item x="4"/>
        <item x="1"/>
        <item sd="0" x="5"/>
        <item x="0"/>
        <item x="6"/>
        <item t="default"/>
      </items>
    </pivotField>
    <pivotField axis="axisRow" showAll="0">
      <items count="16">
        <item x="0"/>
        <item x="9"/>
        <item x="10"/>
        <item x="11"/>
        <item x="12"/>
        <item x="13"/>
        <item x="1"/>
        <item x="2"/>
        <item x="3"/>
        <item x="4"/>
        <item x="5"/>
        <item x="6"/>
        <item x="7"/>
        <item x="8"/>
        <item x="14"/>
        <item t="default"/>
      </items>
    </pivotField>
    <pivotField axis="axisRow" showAll="0">
      <items count="86">
        <item x="1"/>
        <item x="2"/>
        <item x="3"/>
        <item x="4"/>
        <item x="5"/>
        <item x="42"/>
        <item x="51"/>
        <item x="69"/>
        <item x="6"/>
        <item x="43"/>
        <item x="52"/>
        <item x="70"/>
        <item x="7"/>
        <item x="8"/>
        <item x="44"/>
        <item x="53"/>
        <item x="54"/>
        <item x="71"/>
        <item x="9"/>
        <item x="10"/>
        <item x="11"/>
        <item x="12"/>
        <item x="45"/>
        <item x="46"/>
        <item x="55"/>
        <item x="56"/>
        <item x="72"/>
        <item x="13"/>
        <item x="14"/>
        <item x="15"/>
        <item x="16"/>
        <item x="17"/>
        <item x="47"/>
        <item x="57"/>
        <item x="58"/>
        <item x="73"/>
        <item x="18"/>
        <item x="19"/>
        <item x="20"/>
        <item x="21"/>
        <item x="22"/>
        <item x="23"/>
        <item x="24"/>
        <item x="48"/>
        <item x="59"/>
        <item x="60"/>
        <item x="61"/>
        <item x="74"/>
        <item x="75"/>
        <item x="76"/>
        <item x="25"/>
        <item x="26"/>
        <item x="27"/>
        <item x="28"/>
        <item x="29"/>
        <item x="30"/>
        <item x="31"/>
        <item x="32"/>
        <item x="33"/>
        <item x="34"/>
        <item x="35"/>
        <item x="49"/>
        <item x="62"/>
        <item x="63"/>
        <item x="64"/>
        <item x="65"/>
        <item x="77"/>
        <item x="78"/>
        <item x="79"/>
        <item x="80"/>
        <item x="81"/>
        <item x="37"/>
        <item x="38"/>
        <item x="39"/>
        <item x="40"/>
        <item x="41"/>
        <item x="36"/>
        <item x="50"/>
        <item x="66"/>
        <item x="67"/>
        <item x="68"/>
        <item x="82"/>
        <item x="83"/>
        <item x="84"/>
        <item x="0"/>
        <item t="default"/>
      </items>
    </pivotField>
    <pivotField axis="axisRow" showAll="0">
      <items count="84">
        <item x="35"/>
        <item x="4"/>
        <item x="51"/>
        <item x="61"/>
        <item x="82"/>
        <item x="23"/>
        <item x="16"/>
        <item x="62"/>
        <item x="36"/>
        <item x="81"/>
        <item x="79"/>
        <item x="1"/>
        <item x="72"/>
        <item x="55"/>
        <item x="2"/>
        <item x="52"/>
        <item x="56"/>
        <item x="75"/>
        <item x="53"/>
        <item x="54"/>
        <item x="59"/>
        <item x="80"/>
        <item x="17"/>
        <item x="5"/>
        <item x="3"/>
        <item x="77"/>
        <item x="6"/>
        <item x="31"/>
        <item x="50"/>
        <item x="42"/>
        <item x="7"/>
        <item x="68"/>
        <item x="43"/>
        <item x="69"/>
        <item x="70"/>
        <item x="44"/>
        <item x="71"/>
        <item x="33"/>
        <item x="38"/>
        <item x="67"/>
        <item x="8"/>
        <item x="11"/>
        <item x="63"/>
        <item x="65"/>
        <item x="41"/>
        <item x="34"/>
        <item x="58"/>
        <item x="14"/>
        <item x="74"/>
        <item x="73"/>
        <item x="9"/>
        <item x="18"/>
        <item x="22"/>
        <item x="37"/>
        <item x="10"/>
        <item x="76"/>
        <item x="45"/>
        <item x="60"/>
        <item x="48"/>
        <item x="57"/>
        <item x="15"/>
        <item x="64"/>
        <item x="30"/>
        <item x="28"/>
        <item x="26"/>
        <item x="13"/>
        <item x="47"/>
        <item x="25"/>
        <item x="78"/>
        <item x="12"/>
        <item x="24"/>
        <item x="27"/>
        <item x="29"/>
        <item x="40"/>
        <item x="21"/>
        <item x="20"/>
        <item x="39"/>
        <item x="49"/>
        <item x="19"/>
        <item x="66"/>
        <item x="46"/>
        <item x="32"/>
        <item x="0"/>
        <item t="default"/>
      </items>
    </pivotField>
    <pivotField showAll="0"/>
    <pivotField showAll="0"/>
    <pivotField showAll="0"/>
  </pivotFields>
  <rowFields count="6">
    <field x="4"/>
    <field x="3"/>
    <field x="1"/>
    <field x="5"/>
    <field x="6"/>
    <field x="0"/>
  </rowFields>
  <rowItems count="712">
    <i>
      <x/>
    </i>
    <i r="1">
      <x v="5"/>
    </i>
    <i r="2">
      <x v="27"/>
    </i>
    <i r="3">
      <x v="84"/>
    </i>
    <i r="4">
      <x v="82"/>
    </i>
    <i r="5">
      <x/>
    </i>
    <i>
      <x v="1"/>
    </i>
    <i r="1">
      <x/>
    </i>
    <i r="2">
      <x v="111"/>
    </i>
    <i r="3">
      <x v="32"/>
    </i>
    <i r="4">
      <x v="66"/>
    </i>
    <i r="5">
      <x v="60"/>
    </i>
    <i r="1">
      <x v="1"/>
    </i>
    <i r="2">
      <x v="41"/>
    </i>
    <i r="3">
      <x v="33"/>
    </i>
    <i r="4">
      <x v="16"/>
    </i>
    <i r="5">
      <x v="62"/>
    </i>
    <i r="2">
      <x v="87"/>
    </i>
    <i r="3">
      <x v="33"/>
    </i>
    <i r="4">
      <x v="16"/>
    </i>
    <i r="5">
      <x v="61"/>
    </i>
    <i r="2">
      <x v="100"/>
    </i>
    <i r="3">
      <x v="34"/>
    </i>
    <i r="4">
      <x v="59"/>
    </i>
    <i r="5">
      <x v="65"/>
    </i>
    <i r="2">
      <x v="103"/>
    </i>
    <i r="3">
      <x v="34"/>
    </i>
    <i r="4">
      <x v="59"/>
    </i>
    <i r="5">
      <x v="64"/>
    </i>
    <i r="2">
      <x v="109"/>
    </i>
    <i r="3">
      <x v="34"/>
    </i>
    <i r="4">
      <x v="59"/>
    </i>
    <i r="5">
      <x v="63"/>
    </i>
    <i r="1">
      <x v="2"/>
    </i>
    <i r="2">
      <x v="37"/>
    </i>
    <i r="3">
      <x v="35"/>
    </i>
    <i r="4">
      <x v="12"/>
    </i>
    <i r="5">
      <x v="68"/>
    </i>
    <i r="2">
      <x v="91"/>
    </i>
    <i r="3">
      <x v="35"/>
    </i>
    <i r="4">
      <x v="12"/>
    </i>
    <i r="5">
      <x v="67"/>
    </i>
    <i r="2">
      <x v="93"/>
    </i>
    <i r="3">
      <x v="35"/>
    </i>
    <i r="4">
      <x v="12"/>
    </i>
    <i r="5">
      <x v="66"/>
    </i>
    <i r="1">
      <x v="3"/>
    </i>
    <i r="2">
      <x v="10"/>
    </i>
    <i r="3">
      <x v="31"/>
    </i>
    <i r="4">
      <x v="22"/>
    </i>
    <i r="5">
      <x v="56"/>
    </i>
    <i r="2">
      <x v="35"/>
    </i>
    <i r="3">
      <x v="31"/>
    </i>
    <i r="4">
      <x v="22"/>
    </i>
    <i r="5">
      <x v="58"/>
    </i>
    <i r="2">
      <x v="43"/>
    </i>
    <i r="3">
      <x v="31"/>
    </i>
    <i r="4">
      <x v="22"/>
    </i>
    <i r="5">
      <x v="59"/>
    </i>
    <i r="2">
      <x v="97"/>
    </i>
    <i r="3">
      <x v="27"/>
    </i>
    <i r="4">
      <x v="65"/>
    </i>
    <i r="5">
      <x v="49"/>
    </i>
    <i r="2">
      <x v="99"/>
    </i>
    <i r="3">
      <x v="30"/>
    </i>
    <i r="4">
      <x v="6"/>
    </i>
    <i r="5">
      <x v="55"/>
    </i>
    <i r="2">
      <x v="104"/>
    </i>
    <i r="3">
      <x v="30"/>
    </i>
    <i r="4">
      <x v="6"/>
    </i>
    <i r="5">
      <x v="53"/>
    </i>
    <i r="2">
      <x v="128"/>
    </i>
    <i r="3">
      <x v="30"/>
    </i>
    <i r="4">
      <x v="6"/>
    </i>
    <i r="5">
      <x v="54"/>
    </i>
    <i r="2">
      <x v="134"/>
    </i>
    <i r="3">
      <x v="31"/>
    </i>
    <i r="4">
      <x v="22"/>
    </i>
    <i r="5">
      <x v="57"/>
    </i>
    <i r="2">
      <x v="142"/>
    </i>
    <i r="3">
      <x v="29"/>
    </i>
    <i r="4">
      <x v="60"/>
    </i>
    <i r="5">
      <x v="52"/>
    </i>
    <i r="2">
      <x v="145"/>
    </i>
    <i r="3">
      <x v="29"/>
    </i>
    <i r="4">
      <x v="60"/>
    </i>
    <i r="5">
      <x v="51"/>
    </i>
    <i r="2">
      <x v="149"/>
    </i>
    <i r="3">
      <x v="28"/>
    </i>
    <i r="4">
      <x v="47"/>
    </i>
    <i r="5">
      <x v="50"/>
    </i>
    <i>
      <x v="2"/>
    </i>
    <i r="1">
      <x/>
    </i>
    <i r="2">
      <x v="148"/>
    </i>
    <i r="3">
      <x v="43"/>
    </i>
    <i r="4">
      <x v="58"/>
    </i>
    <i r="5">
      <x v="81"/>
    </i>
    <i r="1">
      <x v="1"/>
    </i>
    <i r="2">
      <x v="6"/>
    </i>
    <i r="3">
      <x v="44"/>
    </i>
    <i r="4">
      <x v="46"/>
    </i>
    <i r="5">
      <x v="83"/>
    </i>
    <i r="2">
      <x v="8"/>
    </i>
    <i r="3">
      <x v="44"/>
    </i>
    <i r="4">
      <x v="46"/>
    </i>
    <i r="5">
      <x v="82"/>
    </i>
    <i r="2">
      <x v="17"/>
    </i>
    <i r="3">
      <x v="45"/>
    </i>
    <i r="4">
      <x v="20"/>
    </i>
    <i r="5">
      <x v="84"/>
    </i>
    <i r="2">
      <x v="82"/>
    </i>
    <i r="3">
      <x v="45"/>
    </i>
    <i r="4">
      <x v="20"/>
    </i>
    <i r="5">
      <x v="85"/>
    </i>
    <i r="2">
      <x v="114"/>
    </i>
    <i r="3">
      <x v="46"/>
    </i>
    <i r="4">
      <x v="57"/>
    </i>
    <i r="5">
      <x v="86"/>
    </i>
    <i r="1">
      <x v="2"/>
    </i>
    <i r="2">
      <x v="25"/>
    </i>
    <i r="3">
      <x v="49"/>
    </i>
    <i r="4">
      <x v="17"/>
    </i>
    <i r="5">
      <x v="91"/>
    </i>
    <i r="2">
      <x v="42"/>
    </i>
    <i r="3">
      <x v="49"/>
    </i>
    <i r="4">
      <x v="17"/>
    </i>
    <i r="5">
      <x v="92"/>
    </i>
    <i r="2">
      <x v="52"/>
    </i>
    <i r="3">
      <x v="47"/>
    </i>
    <i r="4">
      <x v="49"/>
    </i>
    <i r="5">
      <x v="88"/>
    </i>
    <i r="2">
      <x v="90"/>
    </i>
    <i r="3">
      <x v="49"/>
    </i>
    <i r="4">
      <x v="17"/>
    </i>
    <i r="5">
      <x v="90"/>
    </i>
    <i r="2">
      <x v="105"/>
    </i>
    <i r="3">
      <x v="47"/>
    </i>
    <i r="4">
      <x v="49"/>
    </i>
    <i r="5">
      <x v="87"/>
    </i>
    <i r="2">
      <x v="124"/>
    </i>
    <i r="3">
      <x v="48"/>
    </i>
    <i r="4">
      <x v="48"/>
    </i>
    <i r="5">
      <x v="89"/>
    </i>
    <i r="1">
      <x v="3"/>
    </i>
    <i r="2">
      <x v="2"/>
    </i>
    <i r="3">
      <x v="42"/>
    </i>
    <i r="4">
      <x v="70"/>
    </i>
    <i r="5">
      <x v="80"/>
    </i>
    <i r="2">
      <x v="58"/>
    </i>
    <i r="3">
      <x v="40"/>
    </i>
    <i r="4">
      <x v="52"/>
    </i>
    <i r="5">
      <x v="76"/>
    </i>
    <i r="2">
      <x v="74"/>
    </i>
    <i r="3">
      <x v="41"/>
    </i>
    <i r="4">
      <x v="5"/>
    </i>
    <i r="5">
      <x v="78"/>
    </i>
    <i r="2">
      <x v="78"/>
    </i>
    <i r="3">
      <x v="37"/>
    </i>
    <i r="4">
      <x v="78"/>
    </i>
    <i r="5">
      <x v="71"/>
    </i>
    <i r="2">
      <x v="85"/>
    </i>
    <i r="3">
      <x v="42"/>
    </i>
    <i r="4">
      <x v="70"/>
    </i>
    <i r="5">
      <x v="79"/>
    </i>
    <i r="2">
      <x v="116"/>
    </i>
    <i r="3">
      <x v="40"/>
    </i>
    <i r="4">
      <x v="52"/>
    </i>
    <i r="5">
      <x v="75"/>
    </i>
    <i r="2">
      <x v="117"/>
    </i>
    <i r="3">
      <x v="38"/>
    </i>
    <i r="4">
      <x v="75"/>
    </i>
    <i r="5">
      <x v="73"/>
    </i>
    <i r="2">
      <x v="119"/>
    </i>
    <i r="3">
      <x v="36"/>
    </i>
    <i r="4">
      <x v="51"/>
    </i>
    <i r="5">
      <x v="70"/>
    </i>
    <i r="2">
      <x v="123"/>
    </i>
    <i r="3">
      <x v="36"/>
    </i>
    <i r="4">
      <x v="51"/>
    </i>
    <i r="5">
      <x v="69"/>
    </i>
    <i r="2">
      <x v="136"/>
    </i>
    <i r="3">
      <x v="38"/>
    </i>
    <i r="4">
      <x v="75"/>
    </i>
    <i r="5">
      <x v="72"/>
    </i>
    <i r="2">
      <x v="139"/>
    </i>
    <i r="3">
      <x v="39"/>
    </i>
    <i r="4">
      <x v="74"/>
    </i>
    <i r="5">
      <x v="74"/>
    </i>
    <i r="2">
      <x v="154"/>
    </i>
    <i r="3">
      <x v="41"/>
    </i>
    <i r="4">
      <x v="5"/>
    </i>
    <i r="5">
      <x v="77"/>
    </i>
    <i>
      <x v="3"/>
    </i>
    <i r="1">
      <x/>
    </i>
    <i r="2">
      <x v="79"/>
    </i>
    <i r="3">
      <x v="61"/>
    </i>
    <i r="4">
      <x v="77"/>
    </i>
    <i r="5">
      <x v="121"/>
    </i>
    <i r="2">
      <x v="108"/>
    </i>
    <i r="3">
      <x v="61"/>
    </i>
    <i r="4">
      <x v="77"/>
    </i>
    <i r="5">
      <x v="119"/>
    </i>
    <i r="2">
      <x v="127"/>
    </i>
    <i r="3">
      <x v="61"/>
    </i>
    <i r="4">
      <x v="77"/>
    </i>
    <i r="5">
      <x v="120"/>
    </i>
    <i r="2">
      <x v="131"/>
    </i>
    <i r="3">
      <x v="61"/>
    </i>
    <i r="4">
      <x v="77"/>
    </i>
    <i r="5">
      <x v="118"/>
    </i>
    <i r="1">
      <x v="1"/>
    </i>
    <i r="2">
      <x v="11"/>
    </i>
    <i r="3">
      <x v="62"/>
    </i>
    <i r="4">
      <x v="3"/>
    </i>
    <i r="5">
      <x v="122"/>
    </i>
    <i r="2">
      <x v="19"/>
    </i>
    <i r="3">
      <x v="62"/>
    </i>
    <i r="4">
      <x v="3"/>
    </i>
    <i r="5">
      <x v="123"/>
    </i>
    <i r="2">
      <x v="72"/>
    </i>
    <i r="3">
      <x v="64"/>
    </i>
    <i r="4">
      <x v="42"/>
    </i>
    <i r="5">
      <x v="127"/>
    </i>
    <i r="2">
      <x v="77"/>
    </i>
    <i r="3">
      <x v="65"/>
    </i>
    <i r="4">
      <x v="61"/>
    </i>
    <i r="5">
      <x v="130"/>
    </i>
    <i r="2">
      <x v="83"/>
    </i>
    <i r="3">
      <x v="65"/>
    </i>
    <i r="4">
      <x v="61"/>
    </i>
    <i r="5">
      <x v="128"/>
    </i>
    <i r="2">
      <x v="110"/>
    </i>
    <i r="3">
      <x v="64"/>
    </i>
    <i r="4">
      <x v="42"/>
    </i>
    <i r="5">
      <x v="126"/>
    </i>
    <i r="2">
      <x v="115"/>
    </i>
    <i r="3">
      <x v="63"/>
    </i>
    <i r="4">
      <x v="7"/>
    </i>
    <i r="5">
      <x v="125"/>
    </i>
    <i r="2">
      <x v="147"/>
    </i>
    <i r="3">
      <x v="63"/>
    </i>
    <i r="4">
      <x v="7"/>
    </i>
    <i r="5">
      <x v="124"/>
    </i>
    <i r="2">
      <x v="150"/>
    </i>
    <i r="3">
      <x v="65"/>
    </i>
    <i r="4">
      <x v="61"/>
    </i>
    <i r="5">
      <x v="129"/>
    </i>
    <i r="1">
      <x v="2"/>
    </i>
    <i r="2">
      <x v="13"/>
    </i>
    <i r="3">
      <x v="68"/>
    </i>
    <i r="4">
      <x v="68"/>
    </i>
    <i r="5">
      <x v="134"/>
    </i>
    <i r="2">
      <x v="21"/>
    </i>
    <i r="3">
      <x v="66"/>
    </i>
    <i r="4">
      <x v="55"/>
    </i>
    <i r="5">
      <x v="131"/>
    </i>
    <i r="2">
      <x v="22"/>
    </i>
    <i r="3">
      <x v="67"/>
    </i>
    <i r="4">
      <x v="25"/>
    </i>
    <i r="5">
      <x v="132"/>
    </i>
    <i r="2">
      <x v="23"/>
    </i>
    <i r="3">
      <x v="69"/>
    </i>
    <i r="4">
      <x v="10"/>
    </i>
    <i r="5">
      <x v="138"/>
    </i>
    <i r="2">
      <x v="24"/>
    </i>
    <i r="3">
      <x v="69"/>
    </i>
    <i r="4">
      <x v="10"/>
    </i>
    <i r="5">
      <x v="139"/>
    </i>
    <i r="2">
      <x v="39"/>
    </i>
    <i r="3">
      <x v="70"/>
    </i>
    <i r="4">
      <x v="21"/>
    </i>
    <i r="5">
      <x v="140"/>
    </i>
    <i r="2">
      <x v="51"/>
    </i>
    <i r="3">
      <x v="68"/>
    </i>
    <i r="4">
      <x v="68"/>
    </i>
    <i r="5">
      <x v="135"/>
    </i>
    <i r="2">
      <x v="54"/>
    </i>
    <i r="3">
      <x v="68"/>
    </i>
    <i r="4">
      <x v="68"/>
    </i>
    <i r="5">
      <x v="136"/>
    </i>
    <i r="2">
      <x v="55"/>
    </i>
    <i r="3">
      <x v="67"/>
    </i>
    <i r="4">
      <x v="25"/>
    </i>
    <i r="5">
      <x v="133"/>
    </i>
    <i r="2">
      <x v="61"/>
    </i>
    <i r="3">
      <x v="68"/>
    </i>
    <i r="4">
      <x v="68"/>
    </i>
    <i r="5">
      <x v="137"/>
    </i>
    <i r="2">
      <x v="140"/>
    </i>
    <i r="3">
      <x v="70"/>
    </i>
    <i r="4">
      <x v="21"/>
    </i>
    <i r="5">
      <x v="141"/>
    </i>
    <i r="1">
      <x v="3"/>
    </i>
    <i r="2">
      <x v="5"/>
    </i>
    <i r="3">
      <x v="51"/>
    </i>
    <i r="4">
      <x v="64"/>
    </i>
    <i r="5">
      <x v="94"/>
    </i>
    <i r="2">
      <x v="12"/>
    </i>
    <i r="3">
      <x v="54"/>
    </i>
    <i r="4">
      <x v="72"/>
    </i>
    <i r="5">
      <x v="101"/>
    </i>
    <i r="2">
      <x v="14"/>
    </i>
    <i r="3">
      <x v="58"/>
    </i>
    <i r="4">
      <x v="37"/>
    </i>
    <i r="5">
      <x v="112"/>
    </i>
    <i r="2">
      <x v="18"/>
    </i>
    <i r="3">
      <x v="60"/>
    </i>
    <i r="4">
      <x/>
    </i>
    <i r="5">
      <x v="117"/>
    </i>
    <i r="2">
      <x v="45"/>
    </i>
    <i r="3">
      <x v="59"/>
    </i>
    <i r="4">
      <x v="45"/>
    </i>
    <i r="5">
      <x v="114"/>
    </i>
    <i r="2">
      <x v="48"/>
    </i>
    <i r="3">
      <x v="59"/>
    </i>
    <i r="4">
      <x v="45"/>
    </i>
    <i r="5">
      <x v="115"/>
    </i>
    <i r="2">
      <x v="76"/>
    </i>
    <i r="3">
      <x v="55"/>
    </i>
    <i r="4">
      <x v="62"/>
    </i>
    <i r="5">
      <x v="103"/>
    </i>
    <i r="2">
      <x v="92"/>
    </i>
    <i r="3">
      <x v="57"/>
    </i>
    <i r="4">
      <x v="81"/>
    </i>
    <i r="5">
      <x v="107"/>
    </i>
    <i r="2">
      <x v="98"/>
    </i>
    <i r="3">
      <x v="52"/>
    </i>
    <i r="4">
      <x v="71"/>
    </i>
    <i r="5">
      <x v="98"/>
    </i>
    <i r="2">
      <x v="101"/>
    </i>
    <i r="3">
      <x v="55"/>
    </i>
    <i r="4">
      <x v="62"/>
    </i>
    <i r="5">
      <x v="102"/>
    </i>
    <i r="2">
      <x v="118"/>
    </i>
    <i r="3">
      <x v="57"/>
    </i>
    <i r="4">
      <x v="81"/>
    </i>
    <i r="5">
      <x v="108"/>
    </i>
    <i r="2">
      <x v="122"/>
    </i>
    <i r="3">
      <x v="51"/>
    </i>
    <i r="4">
      <x v="64"/>
    </i>
    <i r="5">
      <x v="96"/>
    </i>
    <i r="2">
      <x v="125"/>
    </i>
    <i r="3">
      <x v="51"/>
    </i>
    <i r="4">
      <x v="64"/>
    </i>
    <i r="5">
      <x v="97"/>
    </i>
    <i r="3">
      <x v="56"/>
    </i>
    <i r="4">
      <x v="27"/>
    </i>
    <i r="5">
      <x v="106"/>
    </i>
    <i r="2">
      <x v="126"/>
    </i>
    <i r="3">
      <x v="53"/>
    </i>
    <i r="4">
      <x v="63"/>
    </i>
    <i r="5">
      <x v="100"/>
    </i>
    <i r="3">
      <x v="56"/>
    </i>
    <i r="4">
      <x v="27"/>
    </i>
    <i r="5">
      <x v="105"/>
    </i>
    <i r="2">
      <x v="129"/>
    </i>
    <i r="3">
      <x v="56"/>
    </i>
    <i r="4">
      <x v="27"/>
    </i>
    <i r="5">
      <x v="104"/>
    </i>
    <i r="2">
      <x v="132"/>
    </i>
    <i r="3">
      <x v="50"/>
    </i>
    <i r="4">
      <x v="67"/>
    </i>
    <i r="5">
      <x v="93"/>
    </i>
    <i r="2">
      <x v="133"/>
    </i>
    <i r="3">
      <x v="51"/>
    </i>
    <i r="4">
      <x v="64"/>
    </i>
    <i r="5">
      <x v="95"/>
    </i>
    <i r="2">
      <x v="143"/>
    </i>
    <i r="3">
      <x v="52"/>
    </i>
    <i r="4">
      <x v="71"/>
    </i>
    <i r="5">
      <x v="99"/>
    </i>
    <i r="3">
      <x v="60"/>
    </i>
    <i r="4">
      <x/>
    </i>
    <i r="5">
      <x v="116"/>
    </i>
    <i r="2">
      <x v="146"/>
    </i>
    <i r="3">
      <x v="59"/>
    </i>
    <i r="4">
      <x v="45"/>
    </i>
    <i r="5">
      <x v="113"/>
    </i>
    <i r="2">
      <x v="153"/>
    </i>
    <i r="3">
      <x v="57"/>
    </i>
    <i r="4">
      <x v="81"/>
    </i>
    <i r="5">
      <x v="110"/>
    </i>
    <i r="2">
      <x v="155"/>
    </i>
    <i r="3">
      <x v="57"/>
    </i>
    <i r="4">
      <x v="81"/>
    </i>
    <i r="5">
      <x v="111"/>
    </i>
    <i r="2">
      <x v="156"/>
    </i>
    <i r="3">
      <x v="57"/>
    </i>
    <i r="4">
      <x v="81"/>
    </i>
    <i r="5">
      <x v="109"/>
    </i>
    <i>
      <x v="4"/>
    </i>
    <i r="1">
      <x/>
    </i>
    <i r="2">
      <x v="135"/>
    </i>
    <i r="3">
      <x v="77"/>
    </i>
    <i r="4">
      <x v="69"/>
    </i>
    <i r="5">
      <x v="150"/>
    </i>
    <i r="2">
      <x v="151"/>
    </i>
    <i r="3">
      <x v="77"/>
    </i>
    <i r="4">
      <x v="69"/>
    </i>
    <i r="5">
      <x v="151"/>
    </i>
    <i r="1">
      <x v="1"/>
    </i>
    <i r="2">
      <x v="84"/>
    </i>
    <i r="3">
      <x v="78"/>
    </i>
    <i r="4">
      <x v="43"/>
    </i>
    <i r="5">
      <x v="152"/>
    </i>
    <i r="2">
      <x v="88"/>
    </i>
    <i r="3">
      <x v="80"/>
    </i>
    <i r="4">
      <x v="39"/>
    </i>
    <i r="5">
      <x v="156"/>
    </i>
    <i r="2">
      <x v="107"/>
    </i>
    <i r="3">
      <x v="79"/>
    </i>
    <i r="4">
      <x v="79"/>
    </i>
    <i r="5">
      <x v="155"/>
    </i>
    <i r="2">
      <x v="138"/>
    </i>
    <i r="3">
      <x v="78"/>
    </i>
    <i r="4">
      <x v="43"/>
    </i>
    <i r="5">
      <x v="154"/>
    </i>
    <i r="2">
      <x v="141"/>
    </i>
    <i r="3">
      <x v="78"/>
    </i>
    <i r="4">
      <x v="43"/>
    </i>
    <i r="5">
      <x v="153"/>
    </i>
    <i r="1">
      <x v="2"/>
    </i>
    <i r="2">
      <x v="20"/>
    </i>
    <i r="3">
      <x v="82"/>
    </i>
    <i r="4">
      <x v="6"/>
    </i>
    <i r="5">
      <x v="161"/>
    </i>
    <i r="2">
      <x v="26"/>
    </i>
    <i r="3">
      <x v="81"/>
    </i>
    <i r="4">
      <x v="9"/>
    </i>
    <i r="5">
      <x v="159"/>
    </i>
    <i r="2">
      <x v="46"/>
    </i>
    <i r="3">
      <x v="81"/>
    </i>
    <i r="4">
      <x v="9"/>
    </i>
    <i r="5">
      <x v="157"/>
    </i>
    <i r="2">
      <x v="53"/>
    </i>
    <i r="3">
      <x v="81"/>
    </i>
    <i r="4">
      <x v="9"/>
    </i>
    <i r="5">
      <x v="158"/>
    </i>
    <i r="2">
      <x v="64"/>
    </i>
    <i r="3">
      <x v="81"/>
    </i>
    <i r="4">
      <x v="9"/>
    </i>
    <i r="5">
      <x v="160"/>
    </i>
    <i r="1">
      <x v="3"/>
    </i>
    <i r="2">
      <x v="3"/>
    </i>
    <i r="3">
      <x v="76"/>
    </i>
    <i r="4">
      <x v="8"/>
    </i>
    <i r="5">
      <x v="143"/>
    </i>
    <i r="2">
      <x v="9"/>
    </i>
    <i r="3">
      <x v="71"/>
    </i>
    <i r="4">
      <x v="53"/>
    </i>
    <i r="5">
      <x v="144"/>
    </i>
    <i r="2">
      <x v="15"/>
    </i>
    <i r="3">
      <x v="74"/>
    </i>
    <i r="4">
      <x v="73"/>
    </i>
    <i r="5">
      <x v="148"/>
    </i>
    <i r="2">
      <x v="16"/>
    </i>
    <i r="3">
      <x v="76"/>
    </i>
    <i r="4">
      <x v="8"/>
    </i>
    <i r="5">
      <x v="142"/>
    </i>
    <i r="2">
      <x v="49"/>
    </i>
    <i r="3">
      <x v="75"/>
    </i>
    <i r="4">
      <x v="44"/>
    </i>
    <i r="5">
      <x v="149"/>
    </i>
    <i r="2">
      <x v="69"/>
    </i>
    <i r="3">
      <x v="73"/>
    </i>
    <i r="4">
      <x v="76"/>
    </i>
    <i r="5">
      <x v="146"/>
    </i>
    <i r="2">
      <x v="73"/>
    </i>
    <i r="3">
      <x v="72"/>
    </i>
    <i r="4">
      <x v="38"/>
    </i>
    <i r="5">
      <x v="145"/>
    </i>
    <i r="2">
      <x v="96"/>
    </i>
    <i r="3">
      <x v="73"/>
    </i>
    <i r="4">
      <x v="76"/>
    </i>
    <i r="5">
      <x v="147"/>
    </i>
    <i>
      <x v="5"/>
    </i>
    <i r="1">
      <x v="3"/>
    </i>
    <i r="2">
      <x/>
    </i>
    <i r="3">
      <x v="83"/>
    </i>
    <i r="4">
      <x v="4"/>
    </i>
    <i r="5">
      <x v="162"/>
    </i>
    <i r="2">
      <x v="1"/>
    </i>
    <i r="3">
      <x v="83"/>
    </i>
    <i r="4">
      <x v="4"/>
    </i>
    <i r="5">
      <x v="163"/>
    </i>
    <i>
      <x v="6"/>
    </i>
    <i r="1">
      <x v="5"/>
    </i>
    <i r="2">
      <x v="32"/>
    </i>
    <i r="3">
      <x/>
    </i>
    <i r="4">
      <x v="11"/>
    </i>
    <i r="5">
      <x v="1"/>
    </i>
    <i>
      <x v="7"/>
    </i>
    <i r="1">
      <x v="5"/>
    </i>
    <i r="2">
      <x v="50"/>
    </i>
    <i r="3">
      <x v="1"/>
    </i>
    <i r="4">
      <x v="14"/>
    </i>
    <i r="5">
      <x v="2"/>
    </i>
    <i>
      <x v="8"/>
    </i>
    <i r="1">
      <x v="5"/>
    </i>
    <i r="2">
      <x v="4"/>
    </i>
    <i r="3">
      <x v="2"/>
    </i>
    <i r="4">
      <x v="24"/>
    </i>
    <i r="5">
      <x v="3"/>
    </i>
    <i>
      <x v="9"/>
    </i>
    <i r="1">
      <x/>
    </i>
    <i r="2">
      <x v="60"/>
    </i>
    <i r="3">
      <x v="3"/>
    </i>
    <i r="4">
      <x v="1"/>
    </i>
    <i r="5">
      <x v="5"/>
    </i>
    <i r="1">
      <x v="1"/>
    </i>
    <i r="2">
      <x v="59"/>
    </i>
    <i r="3">
      <x v="3"/>
    </i>
    <i r="4">
      <x v="1"/>
    </i>
    <i r="5">
      <x v="6"/>
    </i>
    <i r="1">
      <x v="2"/>
    </i>
    <i r="2">
      <x v="63"/>
    </i>
    <i r="3">
      <x v="3"/>
    </i>
    <i r="4">
      <x v="1"/>
    </i>
    <i r="5">
      <x v="7"/>
    </i>
    <i r="1">
      <x v="3"/>
    </i>
    <i r="2">
      <x v="47"/>
    </i>
    <i r="3">
      <x v="3"/>
    </i>
    <i r="4">
      <x v="1"/>
    </i>
    <i r="5">
      <x v="4"/>
    </i>
    <i r="1">
      <x v="4"/>
    </i>
    <i>
      <x v="10"/>
    </i>
    <i r="1">
      <x/>
    </i>
    <i r="2">
      <x v="65"/>
    </i>
    <i r="3">
      <x v="5"/>
    </i>
    <i r="4">
      <x v="29"/>
    </i>
    <i r="5">
      <x v="10"/>
    </i>
    <i r="1">
      <x v="1"/>
    </i>
    <i r="2">
      <x v="5"/>
    </i>
    <i r="3">
      <x v="6"/>
    </i>
    <i r="4">
      <x v="28"/>
    </i>
    <i r="5">
      <x v="11"/>
    </i>
    <i r="1">
      <x v="2"/>
    </i>
    <i r="2">
      <x v="31"/>
    </i>
    <i r="3">
      <x v="7"/>
    </i>
    <i r="4">
      <x v="31"/>
    </i>
    <i r="5">
      <x v="12"/>
    </i>
    <i r="2">
      <x v="66"/>
    </i>
    <i r="3">
      <x v="7"/>
    </i>
    <i r="4">
      <x v="31"/>
    </i>
    <i r="5">
      <x v="13"/>
    </i>
    <i r="1">
      <x v="3"/>
    </i>
    <i r="2">
      <x v="57"/>
    </i>
    <i r="3">
      <x v="4"/>
    </i>
    <i r="4">
      <x v="23"/>
    </i>
    <i r="5">
      <x v="9"/>
    </i>
    <i>
      <x v="11"/>
    </i>
    <i r="1">
      <x/>
    </i>
    <i r="2">
      <x v="70"/>
    </i>
    <i r="3">
      <x v="9"/>
    </i>
    <i r="4">
      <x v="32"/>
    </i>
    <i r="5">
      <x v="18"/>
    </i>
    <i r="1">
      <x v="1"/>
    </i>
    <i r="2">
      <x v="34"/>
    </i>
    <i r="3">
      <x v="10"/>
    </i>
    <i r="4">
      <x v="2"/>
    </i>
    <i r="5">
      <x v="19"/>
    </i>
    <i r="2">
      <x v="38"/>
    </i>
    <i r="3">
      <x v="10"/>
    </i>
    <i r="4">
      <x v="2"/>
    </i>
    <i r="5">
      <x v="20"/>
    </i>
    <i r="1">
      <x v="2"/>
    </i>
    <i r="2">
      <x v="67"/>
    </i>
    <i r="3">
      <x v="11"/>
    </i>
    <i r="4">
      <x v="33"/>
    </i>
    <i r="5">
      <x v="21"/>
    </i>
    <i r="1">
      <x v="3"/>
    </i>
    <i r="2">
      <x v="7"/>
    </i>
    <i r="3">
      <x v="8"/>
    </i>
    <i r="4">
      <x v="26"/>
    </i>
    <i r="5">
      <x v="16"/>
    </i>
    <i r="2">
      <x v="62"/>
    </i>
    <i r="3">
      <x v="8"/>
    </i>
    <i r="4">
      <x v="26"/>
    </i>
    <i r="5">
      <x v="14"/>
    </i>
    <i r="2">
      <x v="68"/>
    </i>
    <i r="3">
      <x v="8"/>
    </i>
    <i r="4">
      <x v="26"/>
    </i>
    <i r="5">
      <x v="17"/>
    </i>
    <i r="2">
      <x v="80"/>
    </i>
    <i r="3">
      <x v="8"/>
    </i>
    <i r="4">
      <x v="26"/>
    </i>
    <i r="5">
      <x v="15"/>
    </i>
    <i>
      <x v="12"/>
    </i>
    <i r="1">
      <x/>
    </i>
    <i r="2">
      <x v="106"/>
    </i>
    <i r="3">
      <x v="14"/>
    </i>
    <i r="4">
      <x v="35"/>
    </i>
    <i r="5">
      <x v="26"/>
    </i>
    <i r="2">
      <x v="152"/>
    </i>
    <i r="3">
      <x v="14"/>
    </i>
    <i r="4">
      <x v="35"/>
    </i>
    <i r="5">
      <x v="27"/>
    </i>
    <i r="1">
      <x v="1"/>
    </i>
    <i r="2">
      <x v="30"/>
    </i>
    <i r="3">
      <x v="16"/>
    </i>
    <i r="4">
      <x v="18"/>
    </i>
    <i r="5">
      <x v="29"/>
    </i>
    <i r="2">
      <x v="40"/>
    </i>
    <i r="3">
      <x v="15"/>
    </i>
    <i r="4">
      <x v="15"/>
    </i>
    <i r="5">
      <x v="28"/>
    </i>
    <i r="1">
      <x v="2"/>
    </i>
    <i r="2">
      <x v="71"/>
    </i>
    <i r="3">
      <x v="17"/>
    </i>
    <i r="4">
      <x v="34"/>
    </i>
    <i r="5">
      <x v="30"/>
    </i>
    <i r="1">
      <x v="3"/>
    </i>
    <i r="2">
      <x v="81"/>
    </i>
    <i r="3">
      <x v="12"/>
    </i>
    <i r="4">
      <x v="30"/>
    </i>
    <i r="5">
      <x v="24"/>
    </i>
    <i r="2">
      <x v="94"/>
    </i>
    <i r="3">
      <x v="12"/>
    </i>
    <i r="4">
      <x v="30"/>
    </i>
    <i r="5">
      <x v="22"/>
    </i>
    <i r="2">
      <x v="102"/>
    </i>
    <i r="3">
      <x v="12"/>
    </i>
    <i r="4">
      <x v="30"/>
    </i>
    <i r="5">
      <x v="23"/>
    </i>
    <i r="2">
      <x v="131"/>
    </i>
    <i r="3">
      <x v="13"/>
    </i>
    <i r="4">
      <x v="40"/>
    </i>
    <i r="5">
      <x v="25"/>
    </i>
    <i>
      <x v="13"/>
    </i>
    <i r="1">
      <x/>
    </i>
    <i r="2">
      <x v="121"/>
    </i>
    <i r="3">
      <x v="22"/>
    </i>
    <i r="4">
      <x v="56"/>
    </i>
    <i r="5">
      <x v="37"/>
    </i>
    <i r="2">
      <x v="130"/>
    </i>
    <i r="3">
      <x v="23"/>
    </i>
    <i r="4">
      <x v="80"/>
    </i>
    <i r="5">
      <x v="39"/>
    </i>
    <i r="2">
      <x v="137"/>
    </i>
    <i r="3">
      <x v="23"/>
    </i>
    <i r="4">
      <x v="80"/>
    </i>
    <i r="5">
      <x v="38"/>
    </i>
    <i r="1">
      <x v="1"/>
    </i>
    <i r="2">
      <x v="36"/>
    </i>
    <i r="3">
      <x v="24"/>
    </i>
    <i r="4">
      <x v="19"/>
    </i>
    <i r="5">
      <x v="40"/>
    </i>
    <i r="2">
      <x v="75"/>
    </i>
    <i r="3">
      <x v="25"/>
    </i>
    <i r="4">
      <x v="13"/>
    </i>
    <i r="5">
      <x v="44"/>
    </i>
    <i r="2">
      <x v="95"/>
    </i>
    <i r="3">
      <x v="25"/>
    </i>
    <i r="4">
      <x v="13"/>
    </i>
    <i r="5">
      <x v="45"/>
    </i>
    <i r="2">
      <x v="112"/>
    </i>
    <i r="3">
      <x v="25"/>
    </i>
    <i r="4">
      <x v="13"/>
    </i>
    <i r="5">
      <x v="42"/>
    </i>
    <i r="2">
      <x v="128"/>
    </i>
    <i r="3">
      <x v="25"/>
    </i>
    <i r="4">
      <x v="13"/>
    </i>
    <i r="5">
      <x v="43"/>
    </i>
    <i r="2">
      <x v="144"/>
    </i>
    <i r="3">
      <x v="25"/>
    </i>
    <i r="4">
      <x v="13"/>
    </i>
    <i r="5">
      <x v="41"/>
    </i>
    <i r="1">
      <x v="2"/>
    </i>
    <i r="2">
      <x v="28"/>
    </i>
    <i r="3">
      <x v="26"/>
    </i>
    <i r="4">
      <x v="36"/>
    </i>
    <i r="5">
      <x v="47"/>
    </i>
    <i r="2">
      <x v="29"/>
    </i>
    <i r="3">
      <x v="26"/>
    </i>
    <i r="4">
      <x v="36"/>
    </i>
    <i r="5">
      <x v="48"/>
    </i>
    <i r="2">
      <x v="33"/>
    </i>
    <i r="3">
      <x v="26"/>
    </i>
    <i r="4">
      <x v="36"/>
    </i>
    <i r="5">
      <x v="46"/>
    </i>
    <i r="1">
      <x v="3"/>
    </i>
    <i r="2">
      <x v="13"/>
    </i>
    <i r="3">
      <x v="21"/>
    </i>
    <i r="4">
      <x v="69"/>
    </i>
    <i r="5">
      <x v="35"/>
    </i>
    <i r="2">
      <x v="44"/>
    </i>
    <i r="3">
      <x v="21"/>
    </i>
    <i r="4">
      <x v="69"/>
    </i>
    <i r="5">
      <x v="36"/>
    </i>
    <i r="2">
      <x v="86"/>
    </i>
    <i r="3">
      <x v="19"/>
    </i>
    <i r="4">
      <x v="54"/>
    </i>
    <i r="5">
      <x v="32"/>
    </i>
    <i r="2">
      <x v="89"/>
    </i>
    <i r="3">
      <x v="20"/>
    </i>
    <i r="4">
      <x v="41"/>
    </i>
    <i r="5">
      <x v="33"/>
    </i>
    <i r="2">
      <x v="113"/>
    </i>
    <i r="3">
      <x v="20"/>
    </i>
    <i r="4">
      <x v="41"/>
    </i>
    <i r="5">
      <x v="34"/>
    </i>
    <i r="2">
      <x v="120"/>
    </i>
    <i r="3">
      <x v="18"/>
    </i>
    <i r="4">
      <x v="50"/>
    </i>
    <i r="5">
      <x v="31"/>
    </i>
    <i>
      <x v="14"/>
    </i>
    <i r="1">
      <x v="6"/>
    </i>
    <i r="2">
      <x v="157"/>
    </i>
    <i r="3">
      <x v="84"/>
    </i>
    <i r="4">
      <x v="82"/>
    </i>
    <i r="5">
      <x v="1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5CDE-06B7-4405-A1F5-D9252C912168}">
  <dimension ref="A3:A715"/>
  <sheetViews>
    <sheetView workbookViewId="0">
      <selection activeCell="D38" sqref="D38"/>
    </sheetView>
  </sheetViews>
  <sheetFormatPr defaultRowHeight="12.75" x14ac:dyDescent="0.2"/>
  <cols>
    <col min="1" max="1" width="38.7109375" bestFit="1" customWidth="1"/>
  </cols>
  <sheetData>
    <row r="3" spans="1:1" x14ac:dyDescent="0.2">
      <c r="A3" s="5" t="s">
        <v>625</v>
      </c>
    </row>
    <row r="4" spans="1:1" x14ac:dyDescent="0.2">
      <c r="A4" s="6" t="s">
        <v>8</v>
      </c>
    </row>
    <row r="5" spans="1:1" x14ac:dyDescent="0.2">
      <c r="A5" s="7" t="s">
        <v>7</v>
      </c>
    </row>
    <row r="6" spans="1:1" x14ac:dyDescent="0.2">
      <c r="A6" s="8" t="s">
        <v>9</v>
      </c>
    </row>
    <row r="7" spans="1:1" x14ac:dyDescent="0.2">
      <c r="A7" s="9" t="s">
        <v>626</v>
      </c>
    </row>
    <row r="8" spans="1:1" x14ac:dyDescent="0.2">
      <c r="A8" s="10" t="s">
        <v>626</v>
      </c>
    </row>
    <row r="9" spans="1:1" x14ac:dyDescent="0.2">
      <c r="A9" s="11" t="s">
        <v>631</v>
      </c>
    </row>
    <row r="10" spans="1:1" x14ac:dyDescent="0.2">
      <c r="A10" s="6" t="s">
        <v>122</v>
      </c>
    </row>
    <row r="11" spans="1:1" x14ac:dyDescent="0.2">
      <c r="A11" s="7" t="s">
        <v>39</v>
      </c>
    </row>
    <row r="12" spans="1:1" x14ac:dyDescent="0.2">
      <c r="A12" s="8" t="s">
        <v>336</v>
      </c>
    </row>
    <row r="13" spans="1:1" x14ac:dyDescent="0.2">
      <c r="A13" s="9" t="s">
        <v>714</v>
      </c>
    </row>
    <row r="14" spans="1:1" x14ac:dyDescent="0.2">
      <c r="A14" s="10" t="s">
        <v>326</v>
      </c>
    </row>
    <row r="15" spans="1:1" x14ac:dyDescent="0.2">
      <c r="A15" s="11" t="s">
        <v>717</v>
      </c>
    </row>
    <row r="16" spans="1:1" x14ac:dyDescent="0.2">
      <c r="A16" s="7" t="s">
        <v>44</v>
      </c>
    </row>
    <row r="17" spans="1:1" x14ac:dyDescent="0.2">
      <c r="A17" s="8" t="s">
        <v>400</v>
      </c>
    </row>
    <row r="18" spans="1:1" x14ac:dyDescent="0.2">
      <c r="A18" s="9" t="s">
        <v>730</v>
      </c>
    </row>
    <row r="19" spans="1:1" x14ac:dyDescent="0.2">
      <c r="A19" s="10" t="s">
        <v>375</v>
      </c>
    </row>
    <row r="20" spans="1:1" x14ac:dyDescent="0.2">
      <c r="A20" s="11" t="s">
        <v>737</v>
      </c>
    </row>
    <row r="21" spans="1:1" x14ac:dyDescent="0.2">
      <c r="A21" s="8" t="s">
        <v>395</v>
      </c>
    </row>
    <row r="22" spans="1:1" x14ac:dyDescent="0.2">
      <c r="A22" s="9" t="s">
        <v>730</v>
      </c>
    </row>
    <row r="23" spans="1:1" x14ac:dyDescent="0.2">
      <c r="A23" s="10" t="s">
        <v>375</v>
      </c>
    </row>
    <row r="24" spans="1:1" x14ac:dyDescent="0.2">
      <c r="A24" s="11" t="s">
        <v>736</v>
      </c>
    </row>
    <row r="25" spans="1:1" x14ac:dyDescent="0.2">
      <c r="A25" s="8" t="s">
        <v>412</v>
      </c>
    </row>
    <row r="26" spans="1:1" x14ac:dyDescent="0.2">
      <c r="A26" s="9" t="s">
        <v>732</v>
      </c>
    </row>
    <row r="27" spans="1:1" x14ac:dyDescent="0.2">
      <c r="A27" s="10" t="s">
        <v>384</v>
      </c>
    </row>
    <row r="28" spans="1:1" x14ac:dyDescent="0.2">
      <c r="A28" s="11" t="s">
        <v>740</v>
      </c>
    </row>
    <row r="29" spans="1:1" x14ac:dyDescent="0.2">
      <c r="A29" s="8" t="s">
        <v>409</v>
      </c>
    </row>
    <row r="30" spans="1:1" x14ac:dyDescent="0.2">
      <c r="A30" s="9" t="s">
        <v>732</v>
      </c>
    </row>
    <row r="31" spans="1:1" x14ac:dyDescent="0.2">
      <c r="A31" s="10" t="s">
        <v>384</v>
      </c>
    </row>
    <row r="32" spans="1:1" x14ac:dyDescent="0.2">
      <c r="A32" s="11" t="s">
        <v>739</v>
      </c>
    </row>
    <row r="33" spans="1:1" x14ac:dyDescent="0.2">
      <c r="A33" s="8" t="s">
        <v>405</v>
      </c>
    </row>
    <row r="34" spans="1:1" x14ac:dyDescent="0.2">
      <c r="A34" s="9" t="s">
        <v>732</v>
      </c>
    </row>
    <row r="35" spans="1:1" x14ac:dyDescent="0.2">
      <c r="A35" s="10" t="s">
        <v>384</v>
      </c>
    </row>
    <row r="36" spans="1:1" x14ac:dyDescent="0.2">
      <c r="A36" s="11" t="s">
        <v>738</v>
      </c>
    </row>
    <row r="37" spans="1:1" x14ac:dyDescent="0.2">
      <c r="A37" s="7" t="s">
        <v>49</v>
      </c>
    </row>
    <row r="38" spans="1:1" x14ac:dyDescent="0.2">
      <c r="A38" s="8" t="s">
        <v>526</v>
      </c>
    </row>
    <row r="39" spans="1:1" x14ac:dyDescent="0.2">
      <c r="A39" s="9" t="s">
        <v>766</v>
      </c>
    </row>
    <row r="40" spans="1:1" x14ac:dyDescent="0.2">
      <c r="A40" s="10" t="s">
        <v>516</v>
      </c>
    </row>
    <row r="41" spans="1:1" x14ac:dyDescent="0.2">
      <c r="A41" s="11" t="s">
        <v>769</v>
      </c>
    </row>
    <row r="42" spans="1:1" x14ac:dyDescent="0.2">
      <c r="A42" s="8" t="s">
        <v>523</v>
      </c>
    </row>
    <row r="43" spans="1:1" x14ac:dyDescent="0.2">
      <c r="A43" s="9" t="s">
        <v>766</v>
      </c>
    </row>
    <row r="44" spans="1:1" x14ac:dyDescent="0.2">
      <c r="A44" s="10" t="s">
        <v>516</v>
      </c>
    </row>
    <row r="45" spans="1:1" x14ac:dyDescent="0.2">
      <c r="A45" s="11" t="s">
        <v>768</v>
      </c>
    </row>
    <row r="46" spans="1:1" x14ac:dyDescent="0.2">
      <c r="A46" s="8" t="s">
        <v>519</v>
      </c>
    </row>
    <row r="47" spans="1:1" x14ac:dyDescent="0.2">
      <c r="A47" s="9" t="s">
        <v>766</v>
      </c>
    </row>
    <row r="48" spans="1:1" x14ac:dyDescent="0.2">
      <c r="A48" s="10" t="s">
        <v>516</v>
      </c>
    </row>
    <row r="49" spans="1:1" x14ac:dyDescent="0.2">
      <c r="A49" s="11" t="s">
        <v>767</v>
      </c>
    </row>
    <row r="50" spans="1:1" x14ac:dyDescent="0.2">
      <c r="A50" s="7" t="s">
        <v>32</v>
      </c>
    </row>
    <row r="51" spans="1:1" x14ac:dyDescent="0.2">
      <c r="A51" s="8" t="s">
        <v>151</v>
      </c>
    </row>
    <row r="52" spans="1:1" x14ac:dyDescent="0.2">
      <c r="A52" s="9" t="s">
        <v>653</v>
      </c>
    </row>
    <row r="53" spans="1:1" x14ac:dyDescent="0.2">
      <c r="A53" s="10" t="s">
        <v>118</v>
      </c>
    </row>
    <row r="54" spans="1:1" x14ac:dyDescent="0.2">
      <c r="A54" s="11" t="s">
        <v>661</v>
      </c>
    </row>
    <row r="55" spans="1:1" x14ac:dyDescent="0.2">
      <c r="A55" s="8" t="s">
        <v>160</v>
      </c>
    </row>
    <row r="56" spans="1:1" x14ac:dyDescent="0.2">
      <c r="A56" s="9" t="s">
        <v>653</v>
      </c>
    </row>
    <row r="57" spans="1:1" x14ac:dyDescent="0.2">
      <c r="A57" s="10" t="s">
        <v>118</v>
      </c>
    </row>
    <row r="58" spans="1:1" x14ac:dyDescent="0.2">
      <c r="A58" s="11" t="s">
        <v>663</v>
      </c>
    </row>
    <row r="59" spans="1:1" x14ac:dyDescent="0.2">
      <c r="A59" s="8" t="s">
        <v>163</v>
      </c>
    </row>
    <row r="60" spans="1:1" x14ac:dyDescent="0.2">
      <c r="A60" s="9" t="s">
        <v>653</v>
      </c>
    </row>
    <row r="61" spans="1:1" x14ac:dyDescent="0.2">
      <c r="A61" s="10" t="s">
        <v>118</v>
      </c>
    </row>
    <row r="62" spans="1:1" x14ac:dyDescent="0.2">
      <c r="A62" s="11" t="s">
        <v>664</v>
      </c>
    </row>
    <row r="63" spans="1:1" x14ac:dyDescent="0.2">
      <c r="A63" s="8" t="s">
        <v>123</v>
      </c>
    </row>
    <row r="64" spans="1:1" x14ac:dyDescent="0.2">
      <c r="A64" s="9" t="s">
        <v>648</v>
      </c>
    </row>
    <row r="65" spans="1:1" x14ac:dyDescent="0.2">
      <c r="A65" s="10" t="s">
        <v>98</v>
      </c>
    </row>
    <row r="66" spans="1:1" x14ac:dyDescent="0.2">
      <c r="A66" s="11" t="s">
        <v>654</v>
      </c>
    </row>
    <row r="67" spans="1:1" x14ac:dyDescent="0.2">
      <c r="A67" s="8" t="s">
        <v>147</v>
      </c>
    </row>
    <row r="68" spans="1:1" x14ac:dyDescent="0.2">
      <c r="A68" s="9" t="s">
        <v>652</v>
      </c>
    </row>
    <row r="69" spans="1:1" x14ac:dyDescent="0.2">
      <c r="A69" s="10" t="s">
        <v>113</v>
      </c>
    </row>
    <row r="70" spans="1:1" x14ac:dyDescent="0.2">
      <c r="A70" s="11" t="s">
        <v>660</v>
      </c>
    </row>
    <row r="71" spans="1:1" x14ac:dyDescent="0.2">
      <c r="A71" s="8" t="s">
        <v>138</v>
      </c>
    </row>
    <row r="72" spans="1:1" x14ac:dyDescent="0.2">
      <c r="A72" s="9" t="s">
        <v>652</v>
      </c>
    </row>
    <row r="73" spans="1:1" x14ac:dyDescent="0.2">
      <c r="A73" s="10" t="s">
        <v>113</v>
      </c>
    </row>
    <row r="74" spans="1:1" x14ac:dyDescent="0.2">
      <c r="A74" s="11" t="s">
        <v>658</v>
      </c>
    </row>
    <row r="75" spans="1:1" x14ac:dyDescent="0.2">
      <c r="A75" s="8" t="s">
        <v>143</v>
      </c>
    </row>
    <row r="76" spans="1:1" x14ac:dyDescent="0.2">
      <c r="A76" s="9" t="s">
        <v>652</v>
      </c>
    </row>
    <row r="77" spans="1:1" x14ac:dyDescent="0.2">
      <c r="A77" s="10" t="s">
        <v>113</v>
      </c>
    </row>
    <row r="78" spans="1:1" x14ac:dyDescent="0.2">
      <c r="A78" s="11" t="s">
        <v>659</v>
      </c>
    </row>
    <row r="79" spans="1:1" x14ac:dyDescent="0.2">
      <c r="A79" s="8" t="s">
        <v>156</v>
      </c>
    </row>
    <row r="80" spans="1:1" x14ac:dyDescent="0.2">
      <c r="A80" s="9" t="s">
        <v>653</v>
      </c>
    </row>
    <row r="81" spans="1:1" x14ac:dyDescent="0.2">
      <c r="A81" s="10" t="s">
        <v>118</v>
      </c>
    </row>
    <row r="82" spans="1:1" x14ac:dyDescent="0.2">
      <c r="A82" s="11" t="s">
        <v>662</v>
      </c>
    </row>
    <row r="83" spans="1:1" x14ac:dyDescent="0.2">
      <c r="A83" s="8" t="s">
        <v>136</v>
      </c>
    </row>
    <row r="84" spans="1:1" x14ac:dyDescent="0.2">
      <c r="A84" s="9" t="s">
        <v>651</v>
      </c>
    </row>
    <row r="85" spans="1:1" x14ac:dyDescent="0.2">
      <c r="A85" s="10" t="s">
        <v>110</v>
      </c>
    </row>
    <row r="86" spans="1:1" x14ac:dyDescent="0.2">
      <c r="A86" s="11" t="s">
        <v>657</v>
      </c>
    </row>
    <row r="87" spans="1:1" x14ac:dyDescent="0.2">
      <c r="A87" s="8" t="s">
        <v>132</v>
      </c>
    </row>
    <row r="88" spans="1:1" x14ac:dyDescent="0.2">
      <c r="A88" s="9" t="s">
        <v>651</v>
      </c>
    </row>
    <row r="89" spans="1:1" x14ac:dyDescent="0.2">
      <c r="A89" s="10" t="s">
        <v>110</v>
      </c>
    </row>
    <row r="90" spans="1:1" x14ac:dyDescent="0.2">
      <c r="A90" s="11" t="s">
        <v>656</v>
      </c>
    </row>
    <row r="91" spans="1:1" x14ac:dyDescent="0.2">
      <c r="A91" s="8" t="s">
        <v>128</v>
      </c>
    </row>
    <row r="92" spans="1:1" x14ac:dyDescent="0.2">
      <c r="A92" s="9" t="s">
        <v>650</v>
      </c>
    </row>
    <row r="93" spans="1:1" x14ac:dyDescent="0.2">
      <c r="A93" s="10" t="s">
        <v>107</v>
      </c>
    </row>
    <row r="94" spans="1:1" x14ac:dyDescent="0.2">
      <c r="A94" s="11" t="s">
        <v>655</v>
      </c>
    </row>
    <row r="95" spans="1:1" x14ac:dyDescent="0.2">
      <c r="A95" s="6" t="s">
        <v>166</v>
      </c>
    </row>
    <row r="96" spans="1:1" x14ac:dyDescent="0.2">
      <c r="A96" s="7" t="s">
        <v>39</v>
      </c>
    </row>
    <row r="97" spans="1:1" x14ac:dyDescent="0.2">
      <c r="A97" s="8" t="s">
        <v>340</v>
      </c>
    </row>
    <row r="98" spans="1:1" x14ac:dyDescent="0.2">
      <c r="A98" s="9" t="s">
        <v>717</v>
      </c>
    </row>
    <row r="99" spans="1:1" x14ac:dyDescent="0.2">
      <c r="A99" s="10" t="s">
        <v>336</v>
      </c>
    </row>
    <row r="100" spans="1:1" x14ac:dyDescent="0.2">
      <c r="A100" s="11" t="s">
        <v>718</v>
      </c>
    </row>
    <row r="101" spans="1:1" x14ac:dyDescent="0.2">
      <c r="A101" s="7" t="s">
        <v>44</v>
      </c>
    </row>
    <row r="102" spans="1:1" x14ac:dyDescent="0.2">
      <c r="A102" s="8" t="s">
        <v>419</v>
      </c>
    </row>
    <row r="103" spans="1:1" x14ac:dyDescent="0.2">
      <c r="A103" s="9" t="s">
        <v>736</v>
      </c>
    </row>
    <row r="104" spans="1:1" x14ac:dyDescent="0.2">
      <c r="A104" s="10" t="s">
        <v>395</v>
      </c>
    </row>
    <row r="105" spans="1:1" x14ac:dyDescent="0.2">
      <c r="A105" s="11" t="s">
        <v>742</v>
      </c>
    </row>
    <row r="106" spans="1:1" x14ac:dyDescent="0.2">
      <c r="A106" s="8" t="s">
        <v>415</v>
      </c>
    </row>
    <row r="107" spans="1:1" x14ac:dyDescent="0.2">
      <c r="A107" s="9" t="s">
        <v>736</v>
      </c>
    </row>
    <row r="108" spans="1:1" x14ac:dyDescent="0.2">
      <c r="A108" s="10" t="s">
        <v>395</v>
      </c>
    </row>
    <row r="109" spans="1:1" x14ac:dyDescent="0.2">
      <c r="A109" s="11" t="s">
        <v>741</v>
      </c>
    </row>
    <row r="110" spans="1:1" x14ac:dyDescent="0.2">
      <c r="A110" s="8" t="s">
        <v>423</v>
      </c>
    </row>
    <row r="111" spans="1:1" x14ac:dyDescent="0.2">
      <c r="A111" s="9" t="s">
        <v>737</v>
      </c>
    </row>
    <row r="112" spans="1:1" x14ac:dyDescent="0.2">
      <c r="A112" s="10" t="s">
        <v>400</v>
      </c>
    </row>
    <row r="113" spans="1:1" x14ac:dyDescent="0.2">
      <c r="A113" s="11" t="s">
        <v>743</v>
      </c>
    </row>
    <row r="114" spans="1:1" x14ac:dyDescent="0.2">
      <c r="A114" s="8" t="s">
        <v>428</v>
      </c>
    </row>
    <row r="115" spans="1:1" x14ac:dyDescent="0.2">
      <c r="A115" s="9" t="s">
        <v>737</v>
      </c>
    </row>
    <row r="116" spans="1:1" x14ac:dyDescent="0.2">
      <c r="A116" s="10" t="s">
        <v>400</v>
      </c>
    </row>
    <row r="117" spans="1:1" x14ac:dyDescent="0.2">
      <c r="A117" s="11" t="s">
        <v>744</v>
      </c>
    </row>
    <row r="118" spans="1:1" x14ac:dyDescent="0.2">
      <c r="A118" s="8" t="s">
        <v>433</v>
      </c>
    </row>
    <row r="119" spans="1:1" x14ac:dyDescent="0.2">
      <c r="A119" s="9" t="s">
        <v>738</v>
      </c>
    </row>
    <row r="120" spans="1:1" x14ac:dyDescent="0.2">
      <c r="A120" s="10" t="s">
        <v>405</v>
      </c>
    </row>
    <row r="121" spans="1:1" x14ac:dyDescent="0.2">
      <c r="A121" s="11" t="s">
        <v>745</v>
      </c>
    </row>
    <row r="122" spans="1:1" x14ac:dyDescent="0.2">
      <c r="A122" s="7" t="s">
        <v>49</v>
      </c>
    </row>
    <row r="123" spans="1:1" x14ac:dyDescent="0.2">
      <c r="A123" s="8" t="s">
        <v>545</v>
      </c>
    </row>
    <row r="124" spans="1:1" x14ac:dyDescent="0.2">
      <c r="A124" s="9" t="s">
        <v>769</v>
      </c>
    </row>
    <row r="125" spans="1:1" x14ac:dyDescent="0.2">
      <c r="A125" s="10" t="s">
        <v>526</v>
      </c>
    </row>
    <row r="126" spans="1:1" x14ac:dyDescent="0.2">
      <c r="A126" s="11" t="s">
        <v>774</v>
      </c>
    </row>
    <row r="127" spans="1:1" x14ac:dyDescent="0.2">
      <c r="A127" s="8" t="s">
        <v>548</v>
      </c>
    </row>
    <row r="128" spans="1:1" x14ac:dyDescent="0.2">
      <c r="A128" s="9" t="s">
        <v>769</v>
      </c>
    </row>
    <row r="129" spans="1:1" x14ac:dyDescent="0.2">
      <c r="A129" s="10" t="s">
        <v>526</v>
      </c>
    </row>
    <row r="130" spans="1:1" x14ac:dyDescent="0.2">
      <c r="A130" s="11" t="s">
        <v>775</v>
      </c>
    </row>
    <row r="131" spans="1:1" x14ac:dyDescent="0.2">
      <c r="A131" s="8" t="s">
        <v>533</v>
      </c>
    </row>
    <row r="132" spans="1:1" x14ac:dyDescent="0.2">
      <c r="A132" s="9" t="s">
        <v>767</v>
      </c>
    </row>
    <row r="133" spans="1:1" x14ac:dyDescent="0.2">
      <c r="A133" s="10" t="s">
        <v>519</v>
      </c>
    </row>
    <row r="134" spans="1:1" x14ac:dyDescent="0.2">
      <c r="A134" s="11" t="s">
        <v>771</v>
      </c>
    </row>
    <row r="135" spans="1:1" x14ac:dyDescent="0.2">
      <c r="A135" s="8" t="s">
        <v>541</v>
      </c>
    </row>
    <row r="136" spans="1:1" x14ac:dyDescent="0.2">
      <c r="A136" s="9" t="s">
        <v>769</v>
      </c>
    </row>
    <row r="137" spans="1:1" x14ac:dyDescent="0.2">
      <c r="A137" s="10" t="s">
        <v>526</v>
      </c>
    </row>
    <row r="138" spans="1:1" x14ac:dyDescent="0.2">
      <c r="A138" s="11" t="s">
        <v>773</v>
      </c>
    </row>
    <row r="139" spans="1:1" x14ac:dyDescent="0.2">
      <c r="A139" s="8" t="s">
        <v>529</v>
      </c>
    </row>
    <row r="140" spans="1:1" x14ac:dyDescent="0.2">
      <c r="A140" s="9" t="s">
        <v>767</v>
      </c>
    </row>
    <row r="141" spans="1:1" x14ac:dyDescent="0.2">
      <c r="A141" s="10" t="s">
        <v>519</v>
      </c>
    </row>
    <row r="142" spans="1:1" x14ac:dyDescent="0.2">
      <c r="A142" s="11" t="s">
        <v>770</v>
      </c>
    </row>
    <row r="143" spans="1:1" x14ac:dyDescent="0.2">
      <c r="A143" s="8" t="s">
        <v>536</v>
      </c>
    </row>
    <row r="144" spans="1:1" x14ac:dyDescent="0.2">
      <c r="A144" s="9" t="s">
        <v>768</v>
      </c>
    </row>
    <row r="145" spans="1:1" x14ac:dyDescent="0.2">
      <c r="A145" s="10" t="s">
        <v>523</v>
      </c>
    </row>
    <row r="146" spans="1:1" x14ac:dyDescent="0.2">
      <c r="A146" s="11" t="s">
        <v>772</v>
      </c>
    </row>
    <row r="147" spans="1:1" x14ac:dyDescent="0.2">
      <c r="A147" s="7" t="s">
        <v>32</v>
      </c>
    </row>
    <row r="148" spans="1:1" x14ac:dyDescent="0.2">
      <c r="A148" s="8" t="s">
        <v>210</v>
      </c>
    </row>
    <row r="149" spans="1:1" x14ac:dyDescent="0.2">
      <c r="A149" s="9" t="s">
        <v>662</v>
      </c>
    </row>
    <row r="150" spans="1:1" x14ac:dyDescent="0.2">
      <c r="A150" s="10" t="s">
        <v>156</v>
      </c>
    </row>
    <row r="151" spans="1:1" x14ac:dyDescent="0.2">
      <c r="A151" s="11" t="s">
        <v>676</v>
      </c>
    </row>
    <row r="152" spans="1:1" x14ac:dyDescent="0.2">
      <c r="A152" s="8" t="s">
        <v>195</v>
      </c>
    </row>
    <row r="153" spans="1:1" x14ac:dyDescent="0.2">
      <c r="A153" s="9" t="s">
        <v>660</v>
      </c>
    </row>
    <row r="154" spans="1:1" x14ac:dyDescent="0.2">
      <c r="A154" s="10" t="s">
        <v>147</v>
      </c>
    </row>
    <row r="155" spans="1:1" x14ac:dyDescent="0.2">
      <c r="A155" s="11" t="s">
        <v>672</v>
      </c>
    </row>
    <row r="156" spans="1:1" x14ac:dyDescent="0.2">
      <c r="A156" s="8" t="s">
        <v>202</v>
      </c>
    </row>
    <row r="157" spans="1:1" x14ac:dyDescent="0.2">
      <c r="A157" s="9" t="s">
        <v>661</v>
      </c>
    </row>
    <row r="158" spans="1:1" x14ac:dyDescent="0.2">
      <c r="A158" s="10" t="s">
        <v>151</v>
      </c>
    </row>
    <row r="159" spans="1:1" x14ac:dyDescent="0.2">
      <c r="A159" s="11" t="s">
        <v>674</v>
      </c>
    </row>
    <row r="160" spans="1:1" x14ac:dyDescent="0.2">
      <c r="A160" s="8" t="s">
        <v>176</v>
      </c>
    </row>
    <row r="161" spans="1:1" x14ac:dyDescent="0.2">
      <c r="A161" s="9" t="s">
        <v>655</v>
      </c>
    </row>
    <row r="162" spans="1:1" x14ac:dyDescent="0.2">
      <c r="A162" s="10" t="s">
        <v>128</v>
      </c>
    </row>
    <row r="163" spans="1:1" x14ac:dyDescent="0.2">
      <c r="A163" s="11" t="s">
        <v>667</v>
      </c>
    </row>
    <row r="164" spans="1:1" x14ac:dyDescent="0.2">
      <c r="A164" s="8" t="s">
        <v>206</v>
      </c>
    </row>
    <row r="165" spans="1:1" x14ac:dyDescent="0.2">
      <c r="A165" s="9" t="s">
        <v>662</v>
      </c>
    </row>
    <row r="166" spans="1:1" x14ac:dyDescent="0.2">
      <c r="A166" s="10" t="s">
        <v>156</v>
      </c>
    </row>
    <row r="167" spans="1:1" x14ac:dyDescent="0.2">
      <c r="A167" s="11" t="s">
        <v>675</v>
      </c>
    </row>
    <row r="168" spans="1:1" x14ac:dyDescent="0.2">
      <c r="A168" s="8" t="s">
        <v>191</v>
      </c>
    </row>
    <row r="169" spans="1:1" x14ac:dyDescent="0.2">
      <c r="A169" s="9" t="s">
        <v>660</v>
      </c>
    </row>
    <row r="170" spans="1:1" x14ac:dyDescent="0.2">
      <c r="A170" s="10" t="s">
        <v>147</v>
      </c>
    </row>
    <row r="171" spans="1:1" x14ac:dyDescent="0.2">
      <c r="A171" s="11" t="s">
        <v>671</v>
      </c>
    </row>
    <row r="172" spans="1:1" x14ac:dyDescent="0.2">
      <c r="A172" s="8" t="s">
        <v>184</v>
      </c>
    </row>
    <row r="173" spans="1:1" x14ac:dyDescent="0.2">
      <c r="A173" s="9" t="s">
        <v>656</v>
      </c>
    </row>
    <row r="174" spans="1:1" x14ac:dyDescent="0.2">
      <c r="A174" s="10" t="s">
        <v>132</v>
      </c>
    </row>
    <row r="175" spans="1:1" x14ac:dyDescent="0.2">
      <c r="A175" s="11" t="s">
        <v>669</v>
      </c>
    </row>
    <row r="176" spans="1:1" x14ac:dyDescent="0.2">
      <c r="A176" s="8" t="s">
        <v>172</v>
      </c>
    </row>
    <row r="177" spans="1:1" x14ac:dyDescent="0.2">
      <c r="A177" s="9" t="s">
        <v>654</v>
      </c>
    </row>
    <row r="178" spans="1:1" x14ac:dyDescent="0.2">
      <c r="A178" s="10" t="s">
        <v>123</v>
      </c>
    </row>
    <row r="179" spans="1:1" x14ac:dyDescent="0.2">
      <c r="A179" s="11" t="s">
        <v>666</v>
      </c>
    </row>
    <row r="180" spans="1:1" x14ac:dyDescent="0.2">
      <c r="A180" s="8" t="s">
        <v>167</v>
      </c>
    </row>
    <row r="181" spans="1:1" x14ac:dyDescent="0.2">
      <c r="A181" s="9" t="s">
        <v>654</v>
      </c>
    </row>
    <row r="182" spans="1:1" x14ac:dyDescent="0.2">
      <c r="A182" s="10" t="s">
        <v>123</v>
      </c>
    </row>
    <row r="183" spans="1:1" x14ac:dyDescent="0.2">
      <c r="A183" s="11" t="s">
        <v>665</v>
      </c>
    </row>
    <row r="184" spans="1:1" x14ac:dyDescent="0.2">
      <c r="A184" s="8" t="s">
        <v>180</v>
      </c>
    </row>
    <row r="185" spans="1:1" x14ac:dyDescent="0.2">
      <c r="A185" s="9" t="s">
        <v>656</v>
      </c>
    </row>
    <row r="186" spans="1:1" x14ac:dyDescent="0.2">
      <c r="A186" s="10" t="s">
        <v>132</v>
      </c>
    </row>
    <row r="187" spans="1:1" x14ac:dyDescent="0.2">
      <c r="A187" s="11" t="s">
        <v>668</v>
      </c>
    </row>
    <row r="188" spans="1:1" x14ac:dyDescent="0.2">
      <c r="A188" s="8" t="s">
        <v>188</v>
      </c>
    </row>
    <row r="189" spans="1:1" x14ac:dyDescent="0.2">
      <c r="A189" s="9" t="s">
        <v>657</v>
      </c>
    </row>
    <row r="190" spans="1:1" x14ac:dyDescent="0.2">
      <c r="A190" s="10" t="s">
        <v>136</v>
      </c>
    </row>
    <row r="191" spans="1:1" x14ac:dyDescent="0.2">
      <c r="A191" s="11" t="s">
        <v>670</v>
      </c>
    </row>
    <row r="192" spans="1:1" x14ac:dyDescent="0.2">
      <c r="A192" s="8" t="s">
        <v>198</v>
      </c>
    </row>
    <row r="193" spans="1:1" x14ac:dyDescent="0.2">
      <c r="A193" s="9" t="s">
        <v>661</v>
      </c>
    </row>
    <row r="194" spans="1:1" x14ac:dyDescent="0.2">
      <c r="A194" s="10" t="s">
        <v>151</v>
      </c>
    </row>
    <row r="195" spans="1:1" x14ac:dyDescent="0.2">
      <c r="A195" s="11" t="s">
        <v>673</v>
      </c>
    </row>
    <row r="196" spans="1:1" x14ac:dyDescent="0.2">
      <c r="A196" s="6" t="s">
        <v>214</v>
      </c>
    </row>
    <row r="197" spans="1:1" x14ac:dyDescent="0.2">
      <c r="A197" s="7" t="s">
        <v>39</v>
      </c>
    </row>
    <row r="198" spans="1:1" x14ac:dyDescent="0.2">
      <c r="A198" s="8" t="s">
        <v>353</v>
      </c>
    </row>
    <row r="199" spans="1:1" x14ac:dyDescent="0.2">
      <c r="A199" s="9" t="s">
        <v>718</v>
      </c>
    </row>
    <row r="200" spans="1:1" x14ac:dyDescent="0.2">
      <c r="A200" s="10" t="s">
        <v>340</v>
      </c>
    </row>
    <row r="201" spans="1:1" x14ac:dyDescent="0.2">
      <c r="A201" s="11" t="s">
        <v>722</v>
      </c>
    </row>
    <row r="202" spans="1:1" x14ac:dyDescent="0.2">
      <c r="A202" s="8" t="s">
        <v>347</v>
      </c>
    </row>
    <row r="203" spans="1:1" x14ac:dyDescent="0.2">
      <c r="A203" s="9" t="s">
        <v>718</v>
      </c>
    </row>
    <row r="204" spans="1:1" x14ac:dyDescent="0.2">
      <c r="A204" s="10" t="s">
        <v>340</v>
      </c>
    </row>
    <row r="205" spans="1:1" x14ac:dyDescent="0.2">
      <c r="A205" s="11" t="s">
        <v>720</v>
      </c>
    </row>
    <row r="206" spans="1:1" x14ac:dyDescent="0.2">
      <c r="A206" s="8" t="s">
        <v>350</v>
      </c>
    </row>
    <row r="207" spans="1:1" x14ac:dyDescent="0.2">
      <c r="A207" s="9" t="s">
        <v>718</v>
      </c>
    </row>
    <row r="208" spans="1:1" x14ac:dyDescent="0.2">
      <c r="A208" s="10" t="s">
        <v>340</v>
      </c>
    </row>
    <row r="209" spans="1:1" x14ac:dyDescent="0.2">
      <c r="A209" s="11" t="s">
        <v>721</v>
      </c>
    </row>
    <row r="210" spans="1:1" x14ac:dyDescent="0.2">
      <c r="A210" s="8" t="s">
        <v>92</v>
      </c>
    </row>
    <row r="211" spans="1:1" x14ac:dyDescent="0.2">
      <c r="A211" s="9" t="s">
        <v>718</v>
      </c>
    </row>
    <row r="212" spans="1:1" x14ac:dyDescent="0.2">
      <c r="A212" s="10" t="s">
        <v>340</v>
      </c>
    </row>
    <row r="213" spans="1:1" x14ac:dyDescent="0.2">
      <c r="A213" s="11" t="s">
        <v>719</v>
      </c>
    </row>
    <row r="214" spans="1:1" x14ac:dyDescent="0.2">
      <c r="A214" s="7" t="s">
        <v>44</v>
      </c>
    </row>
    <row r="215" spans="1:1" x14ac:dyDescent="0.2">
      <c r="A215" s="8" t="s">
        <v>437</v>
      </c>
    </row>
    <row r="216" spans="1:1" x14ac:dyDescent="0.2">
      <c r="A216" s="9" t="s">
        <v>741</v>
      </c>
    </row>
    <row r="217" spans="1:1" x14ac:dyDescent="0.2">
      <c r="A217" s="10" t="s">
        <v>415</v>
      </c>
    </row>
    <row r="218" spans="1:1" x14ac:dyDescent="0.2">
      <c r="A218" s="11" t="s">
        <v>746</v>
      </c>
    </row>
    <row r="219" spans="1:1" x14ac:dyDescent="0.2">
      <c r="A219" s="8" t="s">
        <v>441</v>
      </c>
    </row>
    <row r="220" spans="1:1" x14ac:dyDescent="0.2">
      <c r="A220" s="9" t="s">
        <v>741</v>
      </c>
    </row>
    <row r="221" spans="1:1" x14ac:dyDescent="0.2">
      <c r="A221" s="10" t="s">
        <v>415</v>
      </c>
    </row>
    <row r="222" spans="1:1" x14ac:dyDescent="0.2">
      <c r="A222" s="11" t="s">
        <v>747</v>
      </c>
    </row>
    <row r="223" spans="1:1" x14ac:dyDescent="0.2">
      <c r="A223" s="8" t="s">
        <v>460</v>
      </c>
    </row>
    <row r="224" spans="1:1" x14ac:dyDescent="0.2">
      <c r="A224" s="9" t="s">
        <v>744</v>
      </c>
    </row>
    <row r="225" spans="1:1" x14ac:dyDescent="0.2">
      <c r="A225" s="10" t="s">
        <v>428</v>
      </c>
    </row>
    <row r="226" spans="1:1" x14ac:dyDescent="0.2">
      <c r="A226" s="11" t="s">
        <v>751</v>
      </c>
    </row>
    <row r="227" spans="1:1" x14ac:dyDescent="0.2">
      <c r="A227" s="8" t="s">
        <v>471</v>
      </c>
    </row>
    <row r="228" spans="1:1" x14ac:dyDescent="0.2">
      <c r="A228" s="9" t="s">
        <v>745</v>
      </c>
    </row>
    <row r="229" spans="1:1" x14ac:dyDescent="0.2">
      <c r="A229" s="10" t="s">
        <v>433</v>
      </c>
    </row>
    <row r="230" spans="1:1" x14ac:dyDescent="0.2">
      <c r="A230" s="11" t="s">
        <v>754</v>
      </c>
    </row>
    <row r="231" spans="1:1" x14ac:dyDescent="0.2">
      <c r="A231" s="8" t="s">
        <v>464</v>
      </c>
    </row>
    <row r="232" spans="1:1" x14ac:dyDescent="0.2">
      <c r="A232" s="9" t="s">
        <v>745</v>
      </c>
    </row>
    <row r="233" spans="1:1" x14ac:dyDescent="0.2">
      <c r="A233" s="10" t="s">
        <v>433</v>
      </c>
    </row>
    <row r="234" spans="1:1" x14ac:dyDescent="0.2">
      <c r="A234" s="11" t="s">
        <v>752</v>
      </c>
    </row>
    <row r="235" spans="1:1" x14ac:dyDescent="0.2">
      <c r="A235" s="8" t="s">
        <v>455</v>
      </c>
    </row>
    <row r="236" spans="1:1" x14ac:dyDescent="0.2">
      <c r="A236" s="9" t="s">
        <v>744</v>
      </c>
    </row>
    <row r="237" spans="1:1" x14ac:dyDescent="0.2">
      <c r="A237" s="10" t="s">
        <v>428</v>
      </c>
    </row>
    <row r="238" spans="1:1" x14ac:dyDescent="0.2">
      <c r="A238" s="11" t="s">
        <v>750</v>
      </c>
    </row>
    <row r="239" spans="1:1" x14ac:dyDescent="0.2">
      <c r="A239" s="8" t="s">
        <v>450</v>
      </c>
    </row>
    <row r="240" spans="1:1" x14ac:dyDescent="0.2">
      <c r="A240" s="9" t="s">
        <v>743</v>
      </c>
    </row>
    <row r="241" spans="1:1" x14ac:dyDescent="0.2">
      <c r="A241" s="10" t="s">
        <v>423</v>
      </c>
    </row>
    <row r="242" spans="1:1" x14ac:dyDescent="0.2">
      <c r="A242" s="11" t="s">
        <v>749</v>
      </c>
    </row>
    <row r="243" spans="1:1" x14ac:dyDescent="0.2">
      <c r="A243" s="8" t="s">
        <v>445</v>
      </c>
    </row>
    <row r="244" spans="1:1" x14ac:dyDescent="0.2">
      <c r="A244" s="9" t="s">
        <v>743</v>
      </c>
    </row>
    <row r="245" spans="1:1" x14ac:dyDescent="0.2">
      <c r="A245" s="10" t="s">
        <v>423</v>
      </c>
    </row>
    <row r="246" spans="1:1" x14ac:dyDescent="0.2">
      <c r="A246" s="11" t="s">
        <v>748</v>
      </c>
    </row>
    <row r="247" spans="1:1" x14ac:dyDescent="0.2">
      <c r="A247" s="8" t="s">
        <v>468</v>
      </c>
    </row>
    <row r="248" spans="1:1" x14ac:dyDescent="0.2">
      <c r="A248" s="9" t="s">
        <v>745</v>
      </c>
    </row>
    <row r="249" spans="1:1" x14ac:dyDescent="0.2">
      <c r="A249" s="10" t="s">
        <v>433</v>
      </c>
    </row>
    <row r="250" spans="1:1" x14ac:dyDescent="0.2">
      <c r="A250" s="11" t="s">
        <v>753</v>
      </c>
    </row>
    <row r="251" spans="1:1" x14ac:dyDescent="0.2">
      <c r="A251" s="7" t="s">
        <v>49</v>
      </c>
    </row>
    <row r="252" spans="1:1" x14ac:dyDescent="0.2">
      <c r="A252" s="8" t="s">
        <v>113</v>
      </c>
    </row>
    <row r="253" spans="1:1" x14ac:dyDescent="0.2">
      <c r="A253" s="9" t="s">
        <v>772</v>
      </c>
    </row>
    <row r="254" spans="1:1" x14ac:dyDescent="0.2">
      <c r="A254" s="10" t="s">
        <v>536</v>
      </c>
    </row>
    <row r="255" spans="1:1" x14ac:dyDescent="0.2">
      <c r="A255" s="11" t="s">
        <v>779</v>
      </c>
    </row>
    <row r="256" spans="1:1" x14ac:dyDescent="0.2">
      <c r="A256" s="8" t="s">
        <v>552</v>
      </c>
    </row>
    <row r="257" spans="1:1" x14ac:dyDescent="0.2">
      <c r="A257" s="9" t="s">
        <v>770</v>
      </c>
    </row>
    <row r="258" spans="1:1" x14ac:dyDescent="0.2">
      <c r="A258" s="10" t="s">
        <v>529</v>
      </c>
    </row>
    <row r="259" spans="1:1" x14ac:dyDescent="0.2">
      <c r="A259" s="11" t="s">
        <v>776</v>
      </c>
    </row>
    <row r="260" spans="1:1" x14ac:dyDescent="0.2">
      <c r="A260" s="8" t="s">
        <v>556</v>
      </c>
    </row>
    <row r="261" spans="1:1" x14ac:dyDescent="0.2">
      <c r="A261" s="9" t="s">
        <v>771</v>
      </c>
    </row>
    <row r="262" spans="1:1" x14ac:dyDescent="0.2">
      <c r="A262" s="10" t="s">
        <v>533</v>
      </c>
    </row>
    <row r="263" spans="1:1" x14ac:dyDescent="0.2">
      <c r="A263" s="11" t="s">
        <v>777</v>
      </c>
    </row>
    <row r="264" spans="1:1" x14ac:dyDescent="0.2">
      <c r="A264" s="8" t="s">
        <v>574</v>
      </c>
    </row>
    <row r="265" spans="1:1" x14ac:dyDescent="0.2">
      <c r="A265" s="9" t="s">
        <v>774</v>
      </c>
    </row>
    <row r="266" spans="1:1" x14ac:dyDescent="0.2">
      <c r="A266" s="10" t="s">
        <v>545</v>
      </c>
    </row>
    <row r="267" spans="1:1" x14ac:dyDescent="0.2">
      <c r="A267" s="11" t="s">
        <v>783</v>
      </c>
    </row>
    <row r="268" spans="1:1" x14ac:dyDescent="0.2">
      <c r="A268" s="8" t="s">
        <v>794</v>
      </c>
    </row>
    <row r="269" spans="1:1" x14ac:dyDescent="0.2">
      <c r="A269" s="9" t="s">
        <v>774</v>
      </c>
    </row>
    <row r="270" spans="1:1" x14ac:dyDescent="0.2">
      <c r="A270" s="10" t="s">
        <v>545</v>
      </c>
    </row>
    <row r="271" spans="1:1" x14ac:dyDescent="0.2">
      <c r="A271" s="11" t="s">
        <v>784</v>
      </c>
    </row>
    <row r="272" spans="1:1" x14ac:dyDescent="0.2">
      <c r="A272" s="8" t="s">
        <v>579</v>
      </c>
    </row>
    <row r="273" spans="1:1" x14ac:dyDescent="0.2">
      <c r="A273" s="9" t="s">
        <v>775</v>
      </c>
    </row>
    <row r="274" spans="1:1" x14ac:dyDescent="0.2">
      <c r="A274" s="10" t="s">
        <v>548</v>
      </c>
    </row>
    <row r="275" spans="1:1" x14ac:dyDescent="0.2">
      <c r="A275" s="11" t="s">
        <v>785</v>
      </c>
    </row>
    <row r="276" spans="1:1" x14ac:dyDescent="0.2">
      <c r="A276" s="8" t="s">
        <v>565</v>
      </c>
    </row>
    <row r="277" spans="1:1" x14ac:dyDescent="0.2">
      <c r="A277" s="9" t="s">
        <v>772</v>
      </c>
    </row>
    <row r="278" spans="1:1" x14ac:dyDescent="0.2">
      <c r="A278" s="10" t="s">
        <v>536</v>
      </c>
    </row>
    <row r="279" spans="1:1" x14ac:dyDescent="0.2">
      <c r="A279" s="11" t="s">
        <v>780</v>
      </c>
    </row>
    <row r="280" spans="1:1" x14ac:dyDescent="0.2">
      <c r="A280" s="8" t="s">
        <v>568</v>
      </c>
    </row>
    <row r="281" spans="1:1" x14ac:dyDescent="0.2">
      <c r="A281" s="9" t="s">
        <v>772</v>
      </c>
    </row>
    <row r="282" spans="1:1" x14ac:dyDescent="0.2">
      <c r="A282" s="10" t="s">
        <v>536</v>
      </c>
    </row>
    <row r="283" spans="1:1" x14ac:dyDescent="0.2">
      <c r="A283" s="11" t="s">
        <v>781</v>
      </c>
    </row>
    <row r="284" spans="1:1" x14ac:dyDescent="0.2">
      <c r="A284" s="8" t="s">
        <v>559</v>
      </c>
    </row>
    <row r="285" spans="1:1" x14ac:dyDescent="0.2">
      <c r="A285" s="9" t="s">
        <v>771</v>
      </c>
    </row>
    <row r="286" spans="1:1" x14ac:dyDescent="0.2">
      <c r="A286" s="10" t="s">
        <v>533</v>
      </c>
    </row>
    <row r="287" spans="1:1" x14ac:dyDescent="0.2">
      <c r="A287" s="11" t="s">
        <v>778</v>
      </c>
    </row>
    <row r="288" spans="1:1" x14ac:dyDescent="0.2">
      <c r="A288" s="8" t="s">
        <v>571</v>
      </c>
    </row>
    <row r="289" spans="1:1" x14ac:dyDescent="0.2">
      <c r="A289" s="9" t="s">
        <v>772</v>
      </c>
    </row>
    <row r="290" spans="1:1" x14ac:dyDescent="0.2">
      <c r="A290" s="10" t="s">
        <v>536</v>
      </c>
    </row>
    <row r="291" spans="1:1" x14ac:dyDescent="0.2">
      <c r="A291" s="11" t="s">
        <v>782</v>
      </c>
    </row>
    <row r="292" spans="1:1" x14ac:dyDescent="0.2">
      <c r="A292" s="8" t="s">
        <v>583</v>
      </c>
    </row>
    <row r="293" spans="1:1" x14ac:dyDescent="0.2">
      <c r="A293" s="9" t="s">
        <v>775</v>
      </c>
    </row>
    <row r="294" spans="1:1" x14ac:dyDescent="0.2">
      <c r="A294" s="10" t="s">
        <v>548</v>
      </c>
    </row>
    <row r="295" spans="1:1" x14ac:dyDescent="0.2">
      <c r="A295" s="11" t="s">
        <v>786</v>
      </c>
    </row>
    <row r="296" spans="1:1" x14ac:dyDescent="0.2">
      <c r="A296" s="7" t="s">
        <v>32</v>
      </c>
    </row>
    <row r="297" spans="1:1" x14ac:dyDescent="0.2">
      <c r="A297" s="8" t="s">
        <v>220</v>
      </c>
    </row>
    <row r="298" spans="1:1" x14ac:dyDescent="0.2">
      <c r="A298" s="9" t="s">
        <v>666</v>
      </c>
    </row>
    <row r="299" spans="1:1" x14ac:dyDescent="0.2">
      <c r="A299" s="10" t="s">
        <v>172</v>
      </c>
    </row>
    <row r="300" spans="1:1" x14ac:dyDescent="0.2">
      <c r="A300" s="11" t="s">
        <v>678</v>
      </c>
    </row>
    <row r="301" spans="1:1" x14ac:dyDescent="0.2">
      <c r="A301" s="8" t="s">
        <v>239</v>
      </c>
    </row>
    <row r="302" spans="1:1" x14ac:dyDescent="0.2">
      <c r="A302" s="9" t="s">
        <v>670</v>
      </c>
    </row>
    <row r="303" spans="1:1" x14ac:dyDescent="0.2">
      <c r="A303" s="10" t="s">
        <v>188</v>
      </c>
    </row>
    <row r="304" spans="1:1" x14ac:dyDescent="0.2">
      <c r="A304" s="11" t="s">
        <v>685</v>
      </c>
    </row>
    <row r="305" spans="1:1" x14ac:dyDescent="0.2">
      <c r="A305" s="8" t="s">
        <v>267</v>
      </c>
    </row>
    <row r="306" spans="1:1" x14ac:dyDescent="0.2">
      <c r="A306" s="9" t="s">
        <v>674</v>
      </c>
    </row>
    <row r="307" spans="1:1" x14ac:dyDescent="0.2">
      <c r="A307" s="10" t="s">
        <v>202</v>
      </c>
    </row>
    <row r="308" spans="1:1" x14ac:dyDescent="0.2">
      <c r="A308" s="11" t="s">
        <v>696</v>
      </c>
    </row>
    <row r="309" spans="1:1" x14ac:dyDescent="0.2">
      <c r="A309" s="8" t="s">
        <v>284</v>
      </c>
    </row>
    <row r="310" spans="1:1" x14ac:dyDescent="0.2">
      <c r="A310" s="9" t="s">
        <v>676</v>
      </c>
    </row>
    <row r="311" spans="1:1" x14ac:dyDescent="0.2">
      <c r="A311" s="10" t="s">
        <v>210</v>
      </c>
    </row>
    <row r="312" spans="1:1" x14ac:dyDescent="0.2">
      <c r="A312" s="11" t="s">
        <v>701</v>
      </c>
    </row>
    <row r="313" spans="1:1" x14ac:dyDescent="0.2">
      <c r="A313" s="8" t="s">
        <v>629</v>
      </c>
    </row>
    <row r="314" spans="1:1" x14ac:dyDescent="0.2">
      <c r="A314" s="9" t="s">
        <v>675</v>
      </c>
    </row>
    <row r="315" spans="1:1" x14ac:dyDescent="0.2">
      <c r="A315" s="10" t="s">
        <v>206</v>
      </c>
    </row>
    <row r="316" spans="1:1" x14ac:dyDescent="0.2">
      <c r="A316" s="11" t="s">
        <v>698</v>
      </c>
    </row>
    <row r="317" spans="1:1" x14ac:dyDescent="0.2">
      <c r="A317" s="8" t="s">
        <v>628</v>
      </c>
    </row>
    <row r="318" spans="1:1" x14ac:dyDescent="0.2">
      <c r="A318" s="9" t="s">
        <v>675</v>
      </c>
    </row>
    <row r="319" spans="1:1" x14ac:dyDescent="0.2">
      <c r="A319" s="10" t="s">
        <v>206</v>
      </c>
    </row>
    <row r="320" spans="1:1" x14ac:dyDescent="0.2">
      <c r="A320" s="11" t="s">
        <v>699</v>
      </c>
    </row>
    <row r="321" spans="1:1" x14ac:dyDescent="0.2">
      <c r="A321" s="8" t="s">
        <v>247</v>
      </c>
    </row>
    <row r="322" spans="1:1" x14ac:dyDescent="0.2">
      <c r="A322" s="9" t="s">
        <v>671</v>
      </c>
    </row>
    <row r="323" spans="1:1" x14ac:dyDescent="0.2">
      <c r="A323" s="10" t="s">
        <v>191</v>
      </c>
    </row>
    <row r="324" spans="1:1" x14ac:dyDescent="0.2">
      <c r="A324" s="11" t="s">
        <v>687</v>
      </c>
    </row>
    <row r="325" spans="1:1" x14ac:dyDescent="0.2">
      <c r="A325" s="8" t="s">
        <v>255</v>
      </c>
    </row>
    <row r="326" spans="1:1" x14ac:dyDescent="0.2">
      <c r="A326" s="9" t="s">
        <v>673</v>
      </c>
    </row>
    <row r="327" spans="1:1" x14ac:dyDescent="0.2">
      <c r="A327" s="10" t="s">
        <v>198</v>
      </c>
    </row>
    <row r="328" spans="1:1" x14ac:dyDescent="0.2">
      <c r="A328" s="11" t="s">
        <v>691</v>
      </c>
    </row>
    <row r="329" spans="1:1" x14ac:dyDescent="0.2">
      <c r="A329" s="8" t="s">
        <v>229</v>
      </c>
    </row>
    <row r="330" spans="1:1" x14ac:dyDescent="0.2">
      <c r="A330" s="9" t="s">
        <v>668</v>
      </c>
    </row>
    <row r="331" spans="1:1" x14ac:dyDescent="0.2">
      <c r="A331" s="10" t="s">
        <v>180</v>
      </c>
    </row>
    <row r="332" spans="1:1" x14ac:dyDescent="0.2">
      <c r="A332" s="11" t="s">
        <v>682</v>
      </c>
    </row>
    <row r="333" spans="1:1" x14ac:dyDescent="0.2">
      <c r="A333" s="8" t="s">
        <v>242</v>
      </c>
    </row>
    <row r="334" spans="1:1" x14ac:dyDescent="0.2">
      <c r="A334" s="9" t="s">
        <v>671</v>
      </c>
    </row>
    <row r="335" spans="1:1" x14ac:dyDescent="0.2">
      <c r="A335" s="10" t="s">
        <v>191</v>
      </c>
    </row>
    <row r="336" spans="1:1" x14ac:dyDescent="0.2">
      <c r="A336" s="11" t="s">
        <v>686</v>
      </c>
    </row>
    <row r="337" spans="1:1" x14ac:dyDescent="0.2">
      <c r="A337" s="8" t="s">
        <v>258</v>
      </c>
    </row>
    <row r="338" spans="1:1" x14ac:dyDescent="0.2">
      <c r="A338" s="9" t="s">
        <v>673</v>
      </c>
    </row>
    <row r="339" spans="1:1" x14ac:dyDescent="0.2">
      <c r="A339" s="10" t="s">
        <v>198</v>
      </c>
    </row>
    <row r="340" spans="1:1" x14ac:dyDescent="0.2">
      <c r="A340" s="11" t="s">
        <v>692</v>
      </c>
    </row>
    <row r="341" spans="1:1" x14ac:dyDescent="0.2">
      <c r="A341" s="8" t="s">
        <v>225</v>
      </c>
    </row>
    <row r="342" spans="1:1" x14ac:dyDescent="0.2">
      <c r="A342" s="9" t="s">
        <v>666</v>
      </c>
    </row>
    <row r="343" spans="1:1" x14ac:dyDescent="0.2">
      <c r="A343" s="10" t="s">
        <v>172</v>
      </c>
    </row>
    <row r="344" spans="1:1" x14ac:dyDescent="0.2">
      <c r="A344" s="11" t="s">
        <v>680</v>
      </c>
    </row>
    <row r="345" spans="1:1" x14ac:dyDescent="0.2">
      <c r="A345" s="8" t="s">
        <v>227</v>
      </c>
    </row>
    <row r="346" spans="1:1" x14ac:dyDescent="0.2">
      <c r="A346" s="9" t="s">
        <v>666</v>
      </c>
    </row>
    <row r="347" spans="1:1" x14ac:dyDescent="0.2">
      <c r="A347" s="10" t="s">
        <v>172</v>
      </c>
    </row>
    <row r="348" spans="1:1" x14ac:dyDescent="0.2">
      <c r="A348" s="11" t="s">
        <v>681</v>
      </c>
    </row>
    <row r="349" spans="1:1" x14ac:dyDescent="0.2">
      <c r="A349" s="9" t="s">
        <v>672</v>
      </c>
    </row>
    <row r="350" spans="1:1" x14ac:dyDescent="0.2">
      <c r="A350" s="10" t="s">
        <v>195</v>
      </c>
    </row>
    <row r="351" spans="1:1" x14ac:dyDescent="0.2">
      <c r="A351" s="11" t="s">
        <v>690</v>
      </c>
    </row>
    <row r="352" spans="1:1" x14ac:dyDescent="0.2">
      <c r="A352" s="8" t="s">
        <v>236</v>
      </c>
    </row>
    <row r="353" spans="1:1" x14ac:dyDescent="0.2">
      <c r="A353" s="9" t="s">
        <v>669</v>
      </c>
    </row>
    <row r="354" spans="1:1" x14ac:dyDescent="0.2">
      <c r="A354" s="10" t="s">
        <v>184</v>
      </c>
    </row>
    <row r="355" spans="1:1" x14ac:dyDescent="0.2">
      <c r="A355" s="11" t="s">
        <v>684</v>
      </c>
    </row>
    <row r="356" spans="1:1" x14ac:dyDescent="0.2">
      <c r="A356" s="9" t="s">
        <v>672</v>
      </c>
    </row>
    <row r="357" spans="1:1" x14ac:dyDescent="0.2">
      <c r="A357" s="10" t="s">
        <v>195</v>
      </c>
    </row>
    <row r="358" spans="1:1" x14ac:dyDescent="0.2">
      <c r="A358" s="11" t="s">
        <v>689</v>
      </c>
    </row>
    <row r="359" spans="1:1" x14ac:dyDescent="0.2">
      <c r="A359" s="8" t="s">
        <v>250</v>
      </c>
    </row>
    <row r="360" spans="1:1" x14ac:dyDescent="0.2">
      <c r="A360" s="9" t="s">
        <v>672</v>
      </c>
    </row>
    <row r="361" spans="1:1" x14ac:dyDescent="0.2">
      <c r="A361" s="10" t="s">
        <v>195</v>
      </c>
    </row>
    <row r="362" spans="1:1" x14ac:dyDescent="0.2">
      <c r="A362" s="11" t="s">
        <v>688</v>
      </c>
    </row>
    <row r="363" spans="1:1" x14ac:dyDescent="0.2">
      <c r="A363" s="8" t="s">
        <v>215</v>
      </c>
    </row>
    <row r="364" spans="1:1" x14ac:dyDescent="0.2">
      <c r="A364" s="9" t="s">
        <v>665</v>
      </c>
    </row>
    <row r="365" spans="1:1" x14ac:dyDescent="0.2">
      <c r="A365" s="10" t="s">
        <v>167</v>
      </c>
    </row>
    <row r="366" spans="1:1" x14ac:dyDescent="0.2">
      <c r="A366" s="11" t="s">
        <v>677</v>
      </c>
    </row>
    <row r="367" spans="1:1" x14ac:dyDescent="0.2">
      <c r="A367" s="8" t="s">
        <v>223</v>
      </c>
    </row>
    <row r="368" spans="1:1" x14ac:dyDescent="0.2">
      <c r="A368" s="9" t="s">
        <v>666</v>
      </c>
    </row>
    <row r="369" spans="1:1" x14ac:dyDescent="0.2">
      <c r="A369" s="10" t="s">
        <v>172</v>
      </c>
    </row>
    <row r="370" spans="1:1" x14ac:dyDescent="0.2">
      <c r="A370" s="11" t="s">
        <v>679</v>
      </c>
    </row>
    <row r="371" spans="1:1" x14ac:dyDescent="0.2">
      <c r="A371" s="8" t="s">
        <v>234</v>
      </c>
    </row>
    <row r="372" spans="1:1" x14ac:dyDescent="0.2">
      <c r="A372" s="9" t="s">
        <v>668</v>
      </c>
    </row>
    <row r="373" spans="1:1" x14ac:dyDescent="0.2">
      <c r="A373" s="10" t="s">
        <v>180</v>
      </c>
    </row>
    <row r="374" spans="1:1" x14ac:dyDescent="0.2">
      <c r="A374" s="11" t="s">
        <v>683</v>
      </c>
    </row>
    <row r="375" spans="1:1" x14ac:dyDescent="0.2">
      <c r="A375" s="9" t="s">
        <v>676</v>
      </c>
    </row>
    <row r="376" spans="1:1" x14ac:dyDescent="0.2">
      <c r="A376" s="10" t="s">
        <v>210</v>
      </c>
    </row>
    <row r="377" spans="1:1" x14ac:dyDescent="0.2">
      <c r="A377" s="11" t="s">
        <v>700</v>
      </c>
    </row>
    <row r="378" spans="1:1" x14ac:dyDescent="0.2">
      <c r="A378" s="8" t="s">
        <v>272</v>
      </c>
    </row>
    <row r="379" spans="1:1" x14ac:dyDescent="0.2">
      <c r="A379" s="9" t="s">
        <v>675</v>
      </c>
    </row>
    <row r="380" spans="1:1" x14ac:dyDescent="0.2">
      <c r="A380" s="10" t="s">
        <v>206</v>
      </c>
    </row>
    <row r="381" spans="1:1" x14ac:dyDescent="0.2">
      <c r="A381" s="11" t="s">
        <v>697</v>
      </c>
    </row>
    <row r="382" spans="1:1" x14ac:dyDescent="0.2">
      <c r="A382" s="8" t="s">
        <v>263</v>
      </c>
    </row>
    <row r="383" spans="1:1" x14ac:dyDescent="0.2">
      <c r="A383" s="9" t="s">
        <v>673</v>
      </c>
    </row>
    <row r="384" spans="1:1" x14ac:dyDescent="0.2">
      <c r="A384" s="10" t="s">
        <v>198</v>
      </c>
    </row>
    <row r="385" spans="1:1" x14ac:dyDescent="0.2">
      <c r="A385" s="11" t="s">
        <v>694</v>
      </c>
    </row>
    <row r="386" spans="1:1" x14ac:dyDescent="0.2">
      <c r="A386" s="8" t="s">
        <v>265</v>
      </c>
    </row>
    <row r="387" spans="1:1" x14ac:dyDescent="0.2">
      <c r="A387" s="9" t="s">
        <v>673</v>
      </c>
    </row>
    <row r="388" spans="1:1" x14ac:dyDescent="0.2">
      <c r="A388" s="10" t="s">
        <v>198</v>
      </c>
    </row>
    <row r="389" spans="1:1" x14ac:dyDescent="0.2">
      <c r="A389" s="11" t="s">
        <v>695</v>
      </c>
    </row>
    <row r="390" spans="1:1" x14ac:dyDescent="0.2">
      <c r="A390" s="8" t="s">
        <v>261</v>
      </c>
    </row>
    <row r="391" spans="1:1" x14ac:dyDescent="0.2">
      <c r="A391" s="9" t="s">
        <v>673</v>
      </c>
    </row>
    <row r="392" spans="1:1" x14ac:dyDescent="0.2">
      <c r="A392" s="10" t="s">
        <v>198</v>
      </c>
    </row>
    <row r="393" spans="1:1" x14ac:dyDescent="0.2">
      <c r="A393" s="11" t="s">
        <v>693</v>
      </c>
    </row>
    <row r="394" spans="1:1" x14ac:dyDescent="0.2">
      <c r="A394" s="6" t="s">
        <v>288</v>
      </c>
    </row>
    <row r="395" spans="1:1" x14ac:dyDescent="0.2">
      <c r="A395" s="7" t="s">
        <v>39</v>
      </c>
    </row>
    <row r="396" spans="1:1" x14ac:dyDescent="0.2">
      <c r="A396" s="8" t="s">
        <v>355</v>
      </c>
    </row>
    <row r="397" spans="1:1" x14ac:dyDescent="0.2">
      <c r="A397" s="9" t="s">
        <v>719</v>
      </c>
    </row>
    <row r="398" spans="1:1" x14ac:dyDescent="0.2">
      <c r="A398" s="10" t="s">
        <v>92</v>
      </c>
    </row>
    <row r="399" spans="1:1" x14ac:dyDescent="0.2">
      <c r="A399" s="11" t="s">
        <v>723</v>
      </c>
    </row>
    <row r="400" spans="1:1" x14ac:dyDescent="0.2">
      <c r="A400" s="8" t="s">
        <v>357</v>
      </c>
    </row>
    <row r="401" spans="1:1" x14ac:dyDescent="0.2">
      <c r="A401" s="9" t="s">
        <v>719</v>
      </c>
    </row>
    <row r="402" spans="1:1" x14ac:dyDescent="0.2">
      <c r="A402" s="10" t="s">
        <v>92</v>
      </c>
    </row>
    <row r="403" spans="1:1" x14ac:dyDescent="0.2">
      <c r="A403" s="11" t="s">
        <v>724</v>
      </c>
    </row>
    <row r="404" spans="1:1" x14ac:dyDescent="0.2">
      <c r="A404" s="7" t="s">
        <v>44</v>
      </c>
    </row>
    <row r="405" spans="1:1" x14ac:dyDescent="0.2">
      <c r="A405" s="8" t="s">
        <v>474</v>
      </c>
    </row>
    <row r="406" spans="1:1" x14ac:dyDescent="0.2">
      <c r="A406" s="9" t="s">
        <v>752</v>
      </c>
    </row>
    <row r="407" spans="1:1" x14ac:dyDescent="0.2">
      <c r="A407" s="10" t="s">
        <v>464</v>
      </c>
    </row>
    <row r="408" spans="1:1" x14ac:dyDescent="0.2">
      <c r="A408" s="11" t="s">
        <v>755</v>
      </c>
    </row>
    <row r="409" spans="1:1" x14ac:dyDescent="0.2">
      <c r="A409" s="8" t="s">
        <v>490</v>
      </c>
    </row>
    <row r="410" spans="1:1" x14ac:dyDescent="0.2">
      <c r="A410" s="9" t="s">
        <v>754</v>
      </c>
    </row>
    <row r="411" spans="1:1" x14ac:dyDescent="0.2">
      <c r="A411" s="10" t="s">
        <v>471</v>
      </c>
    </row>
    <row r="412" spans="1:1" x14ac:dyDescent="0.2">
      <c r="A412" s="11" t="s">
        <v>759</v>
      </c>
    </row>
    <row r="413" spans="1:1" x14ac:dyDescent="0.2">
      <c r="A413" s="8" t="s">
        <v>486</v>
      </c>
    </row>
    <row r="414" spans="1:1" x14ac:dyDescent="0.2">
      <c r="A414" s="9" t="s">
        <v>753</v>
      </c>
    </row>
    <row r="415" spans="1:1" x14ac:dyDescent="0.2">
      <c r="A415" s="10" t="s">
        <v>468</v>
      </c>
    </row>
    <row r="416" spans="1:1" x14ac:dyDescent="0.2">
      <c r="A416" s="11" t="s">
        <v>758</v>
      </c>
    </row>
    <row r="417" spans="1:1" x14ac:dyDescent="0.2">
      <c r="A417" s="8" t="s">
        <v>483</v>
      </c>
    </row>
    <row r="418" spans="1:1" x14ac:dyDescent="0.2">
      <c r="A418" s="9" t="s">
        <v>752</v>
      </c>
    </row>
    <row r="419" spans="1:1" x14ac:dyDescent="0.2">
      <c r="A419" s="10" t="s">
        <v>464</v>
      </c>
    </row>
    <row r="420" spans="1:1" x14ac:dyDescent="0.2">
      <c r="A420" s="11" t="s">
        <v>757</v>
      </c>
    </row>
    <row r="421" spans="1:1" x14ac:dyDescent="0.2">
      <c r="A421" s="8" t="s">
        <v>479</v>
      </c>
    </row>
    <row r="422" spans="1:1" x14ac:dyDescent="0.2">
      <c r="A422" s="9" t="s">
        <v>752</v>
      </c>
    </row>
    <row r="423" spans="1:1" x14ac:dyDescent="0.2">
      <c r="A423" s="10" t="s">
        <v>464</v>
      </c>
    </row>
    <row r="424" spans="1:1" x14ac:dyDescent="0.2">
      <c r="A424" s="11" t="s">
        <v>756</v>
      </c>
    </row>
    <row r="425" spans="1:1" x14ac:dyDescent="0.2">
      <c r="A425" s="7" t="s">
        <v>49</v>
      </c>
    </row>
    <row r="426" spans="1:1" x14ac:dyDescent="0.2">
      <c r="A426" s="8" t="s">
        <v>599</v>
      </c>
    </row>
    <row r="427" spans="1:1" x14ac:dyDescent="0.2">
      <c r="A427" s="9" t="s">
        <v>779</v>
      </c>
    </row>
    <row r="428" spans="1:1" x14ac:dyDescent="0.2">
      <c r="A428" s="10" t="s">
        <v>113</v>
      </c>
    </row>
    <row r="429" spans="1:1" x14ac:dyDescent="0.2">
      <c r="A429" s="11" t="s">
        <v>791</v>
      </c>
    </row>
    <row r="430" spans="1:1" x14ac:dyDescent="0.2">
      <c r="A430" s="8" t="s">
        <v>593</v>
      </c>
    </row>
    <row r="431" spans="1:1" x14ac:dyDescent="0.2">
      <c r="A431" s="9" t="s">
        <v>776</v>
      </c>
    </row>
    <row r="432" spans="1:1" x14ac:dyDescent="0.2">
      <c r="A432" s="10" t="s">
        <v>552</v>
      </c>
    </row>
    <row r="433" spans="1:1" x14ac:dyDescent="0.2">
      <c r="A433" s="11" t="s">
        <v>789</v>
      </c>
    </row>
    <row r="434" spans="1:1" x14ac:dyDescent="0.2">
      <c r="A434" s="8" t="s">
        <v>586</v>
      </c>
    </row>
    <row r="435" spans="1:1" x14ac:dyDescent="0.2">
      <c r="A435" s="9" t="s">
        <v>776</v>
      </c>
    </row>
    <row r="436" spans="1:1" x14ac:dyDescent="0.2">
      <c r="A436" s="10" t="s">
        <v>552</v>
      </c>
    </row>
    <row r="437" spans="1:1" x14ac:dyDescent="0.2">
      <c r="A437" s="11" t="s">
        <v>787</v>
      </c>
    </row>
    <row r="438" spans="1:1" x14ac:dyDescent="0.2">
      <c r="A438" s="8" t="s">
        <v>590</v>
      </c>
    </row>
    <row r="439" spans="1:1" x14ac:dyDescent="0.2">
      <c r="A439" s="9" t="s">
        <v>776</v>
      </c>
    </row>
    <row r="440" spans="1:1" x14ac:dyDescent="0.2">
      <c r="A440" s="10" t="s">
        <v>552</v>
      </c>
    </row>
    <row r="441" spans="1:1" x14ac:dyDescent="0.2">
      <c r="A441" s="11" t="s">
        <v>788</v>
      </c>
    </row>
    <row r="442" spans="1:1" x14ac:dyDescent="0.2">
      <c r="A442" s="8" t="s">
        <v>596</v>
      </c>
    </row>
    <row r="443" spans="1:1" x14ac:dyDescent="0.2">
      <c r="A443" s="9" t="s">
        <v>776</v>
      </c>
    </row>
    <row r="444" spans="1:1" x14ac:dyDescent="0.2">
      <c r="A444" s="10" t="s">
        <v>552</v>
      </c>
    </row>
    <row r="445" spans="1:1" x14ac:dyDescent="0.2">
      <c r="A445" s="11" t="s">
        <v>790</v>
      </c>
    </row>
    <row r="446" spans="1:1" x14ac:dyDescent="0.2">
      <c r="A446" s="7" t="s">
        <v>32</v>
      </c>
    </row>
    <row r="447" spans="1:1" x14ac:dyDescent="0.2">
      <c r="A447" s="8" t="s">
        <v>620</v>
      </c>
    </row>
    <row r="448" spans="1:1" x14ac:dyDescent="0.2">
      <c r="A448" s="9" t="s">
        <v>701</v>
      </c>
    </row>
    <row r="449" spans="1:1" x14ac:dyDescent="0.2">
      <c r="A449" s="10" t="s">
        <v>284</v>
      </c>
    </row>
    <row r="450" spans="1:1" x14ac:dyDescent="0.2">
      <c r="A450" s="11" t="s">
        <v>703</v>
      </c>
    </row>
    <row r="451" spans="1:1" x14ac:dyDescent="0.2">
      <c r="A451" s="8" t="s">
        <v>289</v>
      </c>
    </row>
    <row r="452" spans="1:1" x14ac:dyDescent="0.2">
      <c r="A452" s="9" t="s">
        <v>686</v>
      </c>
    </row>
    <row r="453" spans="1:1" x14ac:dyDescent="0.2">
      <c r="A453" s="10" t="s">
        <v>242</v>
      </c>
    </row>
    <row r="454" spans="1:1" x14ac:dyDescent="0.2">
      <c r="A454" s="11" t="s">
        <v>704</v>
      </c>
    </row>
    <row r="455" spans="1:1" x14ac:dyDescent="0.2">
      <c r="A455" s="8" t="s">
        <v>307</v>
      </c>
    </row>
    <row r="456" spans="1:1" x14ac:dyDescent="0.2">
      <c r="A456" s="9" t="s">
        <v>698</v>
      </c>
    </row>
    <row r="457" spans="1:1" x14ac:dyDescent="0.2">
      <c r="A457" s="10" t="s">
        <v>276</v>
      </c>
    </row>
    <row r="458" spans="1:1" x14ac:dyDescent="0.2">
      <c r="A458" s="11" t="s">
        <v>708</v>
      </c>
    </row>
    <row r="459" spans="1:1" x14ac:dyDescent="0.2">
      <c r="A459" s="8" t="s">
        <v>602</v>
      </c>
    </row>
    <row r="460" spans="1:1" x14ac:dyDescent="0.2">
      <c r="A460" s="9" t="s">
        <v>701</v>
      </c>
    </row>
    <row r="461" spans="1:1" x14ac:dyDescent="0.2">
      <c r="A461" s="10" t="s">
        <v>284</v>
      </c>
    </row>
    <row r="462" spans="1:1" x14ac:dyDescent="0.2">
      <c r="A462" s="11" t="s">
        <v>702</v>
      </c>
    </row>
    <row r="463" spans="1:1" x14ac:dyDescent="0.2">
      <c r="A463" s="8" t="s">
        <v>309</v>
      </c>
    </row>
    <row r="464" spans="1:1" x14ac:dyDescent="0.2">
      <c r="A464" s="9" t="s">
        <v>700</v>
      </c>
    </row>
    <row r="465" spans="1:1" x14ac:dyDescent="0.2">
      <c r="A465" s="10" t="s">
        <v>279</v>
      </c>
    </row>
    <row r="466" spans="1:1" x14ac:dyDescent="0.2">
      <c r="A466" s="11" t="s">
        <v>709</v>
      </c>
    </row>
    <row r="467" spans="1:1" x14ac:dyDescent="0.2">
      <c r="A467" s="8" t="s">
        <v>299</v>
      </c>
    </row>
    <row r="468" spans="1:1" x14ac:dyDescent="0.2">
      <c r="A468" s="9" t="s">
        <v>697</v>
      </c>
    </row>
    <row r="469" spans="1:1" x14ac:dyDescent="0.2">
      <c r="A469" s="10" t="s">
        <v>272</v>
      </c>
    </row>
    <row r="470" spans="1:1" x14ac:dyDescent="0.2">
      <c r="A470" s="11" t="s">
        <v>706</v>
      </c>
    </row>
    <row r="471" spans="1:1" x14ac:dyDescent="0.2">
      <c r="A471" s="8" t="s">
        <v>294</v>
      </c>
    </row>
    <row r="472" spans="1:1" x14ac:dyDescent="0.2">
      <c r="A472" s="9" t="s">
        <v>687</v>
      </c>
    </row>
    <row r="473" spans="1:1" x14ac:dyDescent="0.2">
      <c r="A473" s="10" t="s">
        <v>247</v>
      </c>
    </row>
    <row r="474" spans="1:1" x14ac:dyDescent="0.2">
      <c r="A474" s="11" t="s">
        <v>705</v>
      </c>
    </row>
    <row r="475" spans="1:1" x14ac:dyDescent="0.2">
      <c r="A475" s="8" t="s">
        <v>304</v>
      </c>
    </row>
    <row r="476" spans="1:1" x14ac:dyDescent="0.2">
      <c r="A476" s="9" t="s">
        <v>697</v>
      </c>
    </row>
    <row r="477" spans="1:1" x14ac:dyDescent="0.2">
      <c r="A477" s="10" t="s">
        <v>272</v>
      </c>
    </row>
    <row r="478" spans="1:1" x14ac:dyDescent="0.2">
      <c r="A478" s="11" t="s">
        <v>707</v>
      </c>
    </row>
    <row r="479" spans="1:1" x14ac:dyDescent="0.2">
      <c r="A479" s="6" t="s">
        <v>615</v>
      </c>
    </row>
    <row r="480" spans="1:1" x14ac:dyDescent="0.2">
      <c r="A480" s="7" t="s">
        <v>32</v>
      </c>
    </row>
    <row r="481" spans="1:1" x14ac:dyDescent="0.2">
      <c r="A481" s="8" t="s">
        <v>622</v>
      </c>
    </row>
    <row r="482" spans="1:1" x14ac:dyDescent="0.2">
      <c r="A482" s="9" t="s">
        <v>702</v>
      </c>
    </row>
    <row r="483" spans="1:1" x14ac:dyDescent="0.2">
      <c r="A483" s="10" t="s">
        <v>289</v>
      </c>
    </row>
    <row r="484" spans="1:1" x14ac:dyDescent="0.2">
      <c r="A484" s="11" t="s">
        <v>792</v>
      </c>
    </row>
    <row r="485" spans="1:1" x14ac:dyDescent="0.2">
      <c r="A485" s="8" t="s">
        <v>624</v>
      </c>
    </row>
    <row r="486" spans="1:1" x14ac:dyDescent="0.2">
      <c r="A486" s="9" t="s">
        <v>702</v>
      </c>
    </row>
    <row r="487" spans="1:1" x14ac:dyDescent="0.2">
      <c r="A487" s="10" t="s">
        <v>289</v>
      </c>
    </row>
    <row r="488" spans="1:1" x14ac:dyDescent="0.2">
      <c r="A488" s="11" t="s">
        <v>793</v>
      </c>
    </row>
    <row r="489" spans="1:1" x14ac:dyDescent="0.2">
      <c r="A489" s="6" t="s">
        <v>14</v>
      </c>
    </row>
    <row r="490" spans="1:1" x14ac:dyDescent="0.2">
      <c r="A490" s="7" t="s">
        <v>7</v>
      </c>
    </row>
    <row r="491" spans="1:1" x14ac:dyDescent="0.2">
      <c r="A491" s="8" t="s">
        <v>15</v>
      </c>
    </row>
    <row r="492" spans="1:1" x14ac:dyDescent="0.2">
      <c r="A492" s="9" t="s">
        <v>631</v>
      </c>
    </row>
    <row r="493" spans="1:1" x14ac:dyDescent="0.2">
      <c r="A493" s="10" t="s">
        <v>9</v>
      </c>
    </row>
    <row r="494" spans="1:1" x14ac:dyDescent="0.2">
      <c r="A494" s="11" t="s">
        <v>630</v>
      </c>
    </row>
    <row r="495" spans="1:1" x14ac:dyDescent="0.2">
      <c r="A495" s="6" t="s">
        <v>20</v>
      </c>
    </row>
    <row r="496" spans="1:1" x14ac:dyDescent="0.2">
      <c r="A496" s="7" t="s">
        <v>7</v>
      </c>
    </row>
    <row r="497" spans="1:1" x14ac:dyDescent="0.2">
      <c r="A497" s="8" t="s">
        <v>21</v>
      </c>
    </row>
    <row r="498" spans="1:1" x14ac:dyDescent="0.2">
      <c r="A498" s="9" t="s">
        <v>630</v>
      </c>
    </row>
    <row r="499" spans="1:1" x14ac:dyDescent="0.2">
      <c r="A499" s="10" t="s">
        <v>15</v>
      </c>
    </row>
    <row r="500" spans="1:1" x14ac:dyDescent="0.2">
      <c r="A500" s="11" t="s">
        <v>632</v>
      </c>
    </row>
    <row r="501" spans="1:1" x14ac:dyDescent="0.2">
      <c r="A501" s="6" t="s">
        <v>26</v>
      </c>
    </row>
    <row r="502" spans="1:1" x14ac:dyDescent="0.2">
      <c r="A502" s="7" t="s">
        <v>7</v>
      </c>
    </row>
    <row r="503" spans="1:1" x14ac:dyDescent="0.2">
      <c r="A503" s="8" t="s">
        <v>27</v>
      </c>
    </row>
    <row r="504" spans="1:1" x14ac:dyDescent="0.2">
      <c r="A504" s="9" t="s">
        <v>632</v>
      </c>
    </row>
    <row r="505" spans="1:1" x14ac:dyDescent="0.2">
      <c r="A505" s="10" t="s">
        <v>21</v>
      </c>
    </row>
    <row r="506" spans="1:1" x14ac:dyDescent="0.2">
      <c r="A506" s="11" t="s">
        <v>633</v>
      </c>
    </row>
    <row r="507" spans="1:1" x14ac:dyDescent="0.2">
      <c r="A507" s="6" t="s">
        <v>33</v>
      </c>
    </row>
    <row r="508" spans="1:1" x14ac:dyDescent="0.2">
      <c r="A508" s="7" t="s">
        <v>39</v>
      </c>
    </row>
    <row r="509" spans="1:1" x14ac:dyDescent="0.2">
      <c r="A509" s="8" t="s">
        <v>40</v>
      </c>
    </row>
    <row r="510" spans="1:1" x14ac:dyDescent="0.2">
      <c r="A510" s="9" t="s">
        <v>633</v>
      </c>
    </row>
    <row r="511" spans="1:1" x14ac:dyDescent="0.2">
      <c r="A511" s="10" t="s">
        <v>27</v>
      </c>
    </row>
    <row r="512" spans="1:1" x14ac:dyDescent="0.2">
      <c r="A512" s="11" t="s">
        <v>635</v>
      </c>
    </row>
    <row r="513" spans="1:1" x14ac:dyDescent="0.2">
      <c r="A513" s="7" t="s">
        <v>44</v>
      </c>
    </row>
    <row r="514" spans="1:1" x14ac:dyDescent="0.2">
      <c r="A514" s="8" t="s">
        <v>45</v>
      </c>
    </row>
    <row r="515" spans="1:1" x14ac:dyDescent="0.2">
      <c r="A515" s="9" t="s">
        <v>633</v>
      </c>
    </row>
    <row r="516" spans="1:1" x14ac:dyDescent="0.2">
      <c r="A516" s="10" t="s">
        <v>27</v>
      </c>
    </row>
    <row r="517" spans="1:1" x14ac:dyDescent="0.2">
      <c r="A517" s="11" t="s">
        <v>636</v>
      </c>
    </row>
    <row r="518" spans="1:1" x14ac:dyDescent="0.2">
      <c r="A518" s="7" t="s">
        <v>49</v>
      </c>
    </row>
    <row r="519" spans="1:1" x14ac:dyDescent="0.2">
      <c r="A519" s="8" t="s">
        <v>50</v>
      </c>
    </row>
    <row r="520" spans="1:1" x14ac:dyDescent="0.2">
      <c r="A520" s="9" t="s">
        <v>633</v>
      </c>
    </row>
    <row r="521" spans="1:1" x14ac:dyDescent="0.2">
      <c r="A521" s="10" t="s">
        <v>27</v>
      </c>
    </row>
    <row r="522" spans="1:1" x14ac:dyDescent="0.2">
      <c r="A522" s="11" t="s">
        <v>637</v>
      </c>
    </row>
    <row r="523" spans="1:1" x14ac:dyDescent="0.2">
      <c r="A523" s="7" t="s">
        <v>32</v>
      </c>
    </row>
    <row r="524" spans="1:1" x14ac:dyDescent="0.2">
      <c r="A524" s="8" t="s">
        <v>34</v>
      </c>
    </row>
    <row r="525" spans="1:1" x14ac:dyDescent="0.2">
      <c r="A525" s="9" t="s">
        <v>633</v>
      </c>
    </row>
    <row r="526" spans="1:1" x14ac:dyDescent="0.2">
      <c r="A526" s="10" t="s">
        <v>27</v>
      </c>
    </row>
    <row r="527" spans="1:1" x14ac:dyDescent="0.2">
      <c r="A527" s="11" t="s">
        <v>634</v>
      </c>
    </row>
    <row r="528" spans="1:1" x14ac:dyDescent="0.2">
      <c r="A528" s="7" t="s">
        <v>54</v>
      </c>
    </row>
    <row r="529" spans="1:1" x14ac:dyDescent="0.2">
      <c r="A529" s="6" t="s">
        <v>59</v>
      </c>
    </row>
    <row r="530" spans="1:1" x14ac:dyDescent="0.2">
      <c r="A530" s="7" t="s">
        <v>39</v>
      </c>
    </row>
    <row r="531" spans="1:1" x14ac:dyDescent="0.2">
      <c r="A531" s="8" t="s">
        <v>313</v>
      </c>
    </row>
    <row r="532" spans="1:1" x14ac:dyDescent="0.2">
      <c r="A532" s="9" t="s">
        <v>635</v>
      </c>
    </row>
    <row r="533" spans="1:1" x14ac:dyDescent="0.2">
      <c r="A533" s="10" t="s">
        <v>40</v>
      </c>
    </row>
    <row r="534" spans="1:1" x14ac:dyDescent="0.2">
      <c r="A534" s="11" t="s">
        <v>710</v>
      </c>
    </row>
    <row r="535" spans="1:1" x14ac:dyDescent="0.2">
      <c r="A535" s="7" t="s">
        <v>44</v>
      </c>
    </row>
    <row r="536" spans="1:1" x14ac:dyDescent="0.2">
      <c r="A536" s="8" t="s">
        <v>220</v>
      </c>
    </row>
    <row r="537" spans="1:1" x14ac:dyDescent="0.2">
      <c r="A537" s="9" t="s">
        <v>636</v>
      </c>
    </row>
    <row r="538" spans="1:1" x14ac:dyDescent="0.2">
      <c r="A538" s="10" t="s">
        <v>45</v>
      </c>
    </row>
    <row r="539" spans="1:1" x14ac:dyDescent="0.2">
      <c r="A539" s="11" t="s">
        <v>725</v>
      </c>
    </row>
    <row r="540" spans="1:1" x14ac:dyDescent="0.2">
      <c r="A540" s="7" t="s">
        <v>49</v>
      </c>
    </row>
    <row r="541" spans="1:1" x14ac:dyDescent="0.2">
      <c r="A541" s="8" t="s">
        <v>494</v>
      </c>
    </row>
    <row r="542" spans="1:1" x14ac:dyDescent="0.2">
      <c r="A542" s="9" t="s">
        <v>637</v>
      </c>
    </row>
    <row r="543" spans="1:1" x14ac:dyDescent="0.2">
      <c r="A543" s="10" t="s">
        <v>50</v>
      </c>
    </row>
    <row r="544" spans="1:1" x14ac:dyDescent="0.2">
      <c r="A544" s="11" t="s">
        <v>760</v>
      </c>
    </row>
    <row r="545" spans="1:1" x14ac:dyDescent="0.2">
      <c r="A545" s="8" t="s">
        <v>498</v>
      </c>
    </row>
    <row r="546" spans="1:1" x14ac:dyDescent="0.2">
      <c r="A546" s="9" t="s">
        <v>637</v>
      </c>
    </row>
    <row r="547" spans="1:1" x14ac:dyDescent="0.2">
      <c r="A547" s="10" t="s">
        <v>50</v>
      </c>
    </row>
    <row r="548" spans="1:1" x14ac:dyDescent="0.2">
      <c r="A548" s="11" t="s">
        <v>761</v>
      </c>
    </row>
    <row r="549" spans="1:1" x14ac:dyDescent="0.2">
      <c r="A549" s="7" t="s">
        <v>32</v>
      </c>
    </row>
    <row r="550" spans="1:1" x14ac:dyDescent="0.2">
      <c r="A550" s="8" t="s">
        <v>60</v>
      </c>
    </row>
    <row r="551" spans="1:1" x14ac:dyDescent="0.2">
      <c r="A551" s="9" t="s">
        <v>634</v>
      </c>
    </row>
    <row r="552" spans="1:1" x14ac:dyDescent="0.2">
      <c r="A552" s="10" t="s">
        <v>34</v>
      </c>
    </row>
    <row r="553" spans="1:1" x14ac:dyDescent="0.2">
      <c r="A553" s="11" t="s">
        <v>639</v>
      </c>
    </row>
    <row r="554" spans="1:1" x14ac:dyDescent="0.2">
      <c r="A554" s="6" t="s">
        <v>64</v>
      </c>
    </row>
    <row r="555" spans="1:1" x14ac:dyDescent="0.2">
      <c r="A555" s="7" t="s">
        <v>39</v>
      </c>
    </row>
    <row r="556" spans="1:1" x14ac:dyDescent="0.2">
      <c r="A556" s="8" t="s">
        <v>317</v>
      </c>
    </row>
    <row r="557" spans="1:1" x14ac:dyDescent="0.2">
      <c r="A557" s="9" t="s">
        <v>710</v>
      </c>
    </row>
    <row r="558" spans="1:1" x14ac:dyDescent="0.2">
      <c r="A558" s="10" t="s">
        <v>313</v>
      </c>
    </row>
    <row r="559" spans="1:1" x14ac:dyDescent="0.2">
      <c r="A559" s="11" t="s">
        <v>711</v>
      </c>
    </row>
    <row r="560" spans="1:1" x14ac:dyDescent="0.2">
      <c r="A560" s="7" t="s">
        <v>44</v>
      </c>
    </row>
    <row r="561" spans="1:1" x14ac:dyDescent="0.2">
      <c r="A561" s="8" t="s">
        <v>360</v>
      </c>
    </row>
    <row r="562" spans="1:1" x14ac:dyDescent="0.2">
      <c r="A562" s="9" t="s">
        <v>725</v>
      </c>
    </row>
    <row r="563" spans="1:1" x14ac:dyDescent="0.2">
      <c r="A563" s="10" t="s">
        <v>220</v>
      </c>
    </row>
    <row r="564" spans="1:1" x14ac:dyDescent="0.2">
      <c r="A564" s="11" t="s">
        <v>726</v>
      </c>
    </row>
    <row r="565" spans="1:1" x14ac:dyDescent="0.2">
      <c r="A565" s="8" t="s">
        <v>364</v>
      </c>
    </row>
    <row r="566" spans="1:1" x14ac:dyDescent="0.2">
      <c r="A566" s="9" t="s">
        <v>725</v>
      </c>
    </row>
    <row r="567" spans="1:1" x14ac:dyDescent="0.2">
      <c r="A567" s="10" t="s">
        <v>220</v>
      </c>
    </row>
    <row r="568" spans="1:1" x14ac:dyDescent="0.2">
      <c r="A568" s="11" t="s">
        <v>727</v>
      </c>
    </row>
    <row r="569" spans="1:1" x14ac:dyDescent="0.2">
      <c r="A569" s="7" t="s">
        <v>49</v>
      </c>
    </row>
    <row r="570" spans="1:1" x14ac:dyDescent="0.2">
      <c r="A570" s="8" t="s">
        <v>501</v>
      </c>
    </row>
    <row r="571" spans="1:1" x14ac:dyDescent="0.2">
      <c r="A571" s="9" t="s">
        <v>761</v>
      </c>
    </row>
    <row r="572" spans="1:1" x14ac:dyDescent="0.2">
      <c r="A572" s="10" t="s">
        <v>498</v>
      </c>
    </row>
    <row r="573" spans="1:1" x14ac:dyDescent="0.2">
      <c r="A573" s="11" t="s">
        <v>762</v>
      </c>
    </row>
    <row r="574" spans="1:1" x14ac:dyDescent="0.2">
      <c r="A574" s="7" t="s">
        <v>32</v>
      </c>
    </row>
    <row r="575" spans="1:1" x14ac:dyDescent="0.2">
      <c r="A575" s="8" t="s">
        <v>73</v>
      </c>
    </row>
    <row r="576" spans="1:1" x14ac:dyDescent="0.2">
      <c r="A576" s="9" t="s">
        <v>639</v>
      </c>
    </row>
    <row r="577" spans="1:1" x14ac:dyDescent="0.2">
      <c r="A577" s="10" t="s">
        <v>60</v>
      </c>
    </row>
    <row r="578" spans="1:1" x14ac:dyDescent="0.2">
      <c r="A578" s="11" t="s">
        <v>642</v>
      </c>
    </row>
    <row r="579" spans="1:1" x14ac:dyDescent="0.2">
      <c r="A579" s="8" t="s">
        <v>65</v>
      </c>
    </row>
    <row r="580" spans="1:1" x14ac:dyDescent="0.2">
      <c r="A580" s="9" t="s">
        <v>639</v>
      </c>
    </row>
    <row r="581" spans="1:1" x14ac:dyDescent="0.2">
      <c r="A581" s="10" t="s">
        <v>60</v>
      </c>
    </row>
    <row r="582" spans="1:1" x14ac:dyDescent="0.2">
      <c r="A582" s="11" t="s">
        <v>640</v>
      </c>
    </row>
    <row r="583" spans="1:1" x14ac:dyDescent="0.2">
      <c r="A583" s="8" t="s">
        <v>77</v>
      </c>
    </row>
    <row r="584" spans="1:1" x14ac:dyDescent="0.2">
      <c r="A584" s="9" t="s">
        <v>639</v>
      </c>
    </row>
    <row r="585" spans="1:1" x14ac:dyDescent="0.2">
      <c r="A585" s="10" t="s">
        <v>60</v>
      </c>
    </row>
    <row r="586" spans="1:1" x14ac:dyDescent="0.2">
      <c r="A586" s="11" t="s">
        <v>643</v>
      </c>
    </row>
    <row r="587" spans="1:1" x14ac:dyDescent="0.2">
      <c r="A587" s="8" t="s">
        <v>70</v>
      </c>
    </row>
    <row r="588" spans="1:1" x14ac:dyDescent="0.2">
      <c r="A588" s="9" t="s">
        <v>639</v>
      </c>
    </row>
    <row r="589" spans="1:1" x14ac:dyDescent="0.2">
      <c r="A589" s="10" t="s">
        <v>60</v>
      </c>
    </row>
    <row r="590" spans="1:1" x14ac:dyDescent="0.2">
      <c r="A590" s="11" t="s">
        <v>641</v>
      </c>
    </row>
    <row r="591" spans="1:1" x14ac:dyDescent="0.2">
      <c r="A591" s="6" t="s">
        <v>80</v>
      </c>
    </row>
    <row r="592" spans="1:1" x14ac:dyDescent="0.2">
      <c r="A592" s="7" t="s">
        <v>39</v>
      </c>
    </row>
    <row r="593" spans="1:1" x14ac:dyDescent="0.2">
      <c r="A593" s="8" t="s">
        <v>321</v>
      </c>
    </row>
    <row r="594" spans="1:1" x14ac:dyDescent="0.2">
      <c r="A594" s="9" t="s">
        <v>711</v>
      </c>
    </row>
    <row r="595" spans="1:1" x14ac:dyDescent="0.2">
      <c r="A595" s="10" t="s">
        <v>317</v>
      </c>
    </row>
    <row r="596" spans="1:1" x14ac:dyDescent="0.2">
      <c r="A596" s="11" t="s">
        <v>712</v>
      </c>
    </row>
    <row r="597" spans="1:1" x14ac:dyDescent="0.2">
      <c r="A597" s="8" t="s">
        <v>324</v>
      </c>
    </row>
    <row r="598" spans="1:1" x14ac:dyDescent="0.2">
      <c r="A598" s="9" t="s">
        <v>711</v>
      </c>
    </row>
    <row r="599" spans="1:1" x14ac:dyDescent="0.2">
      <c r="A599" s="10" t="s">
        <v>317</v>
      </c>
    </row>
    <row r="600" spans="1:1" x14ac:dyDescent="0.2">
      <c r="A600" s="11" t="s">
        <v>713</v>
      </c>
    </row>
    <row r="601" spans="1:1" x14ac:dyDescent="0.2">
      <c r="A601" s="7" t="s">
        <v>44</v>
      </c>
    </row>
    <row r="602" spans="1:1" x14ac:dyDescent="0.2">
      <c r="A602" s="8" t="s">
        <v>371</v>
      </c>
    </row>
    <row r="603" spans="1:1" x14ac:dyDescent="0.2">
      <c r="A603" s="9" t="s">
        <v>727</v>
      </c>
    </row>
    <row r="604" spans="1:1" x14ac:dyDescent="0.2">
      <c r="A604" s="10" t="s">
        <v>364</v>
      </c>
    </row>
    <row r="605" spans="1:1" x14ac:dyDescent="0.2">
      <c r="A605" s="11" t="s">
        <v>729</v>
      </c>
    </row>
    <row r="606" spans="1:1" x14ac:dyDescent="0.2">
      <c r="A606" s="8" t="s">
        <v>367</v>
      </c>
    </row>
    <row r="607" spans="1:1" x14ac:dyDescent="0.2">
      <c r="A607" s="9" t="s">
        <v>726</v>
      </c>
    </row>
    <row r="608" spans="1:1" x14ac:dyDescent="0.2">
      <c r="A608" s="10" t="s">
        <v>360</v>
      </c>
    </row>
    <row r="609" spans="1:1" x14ac:dyDescent="0.2">
      <c r="A609" s="11" t="s">
        <v>728</v>
      </c>
    </row>
    <row r="610" spans="1:1" x14ac:dyDescent="0.2">
      <c r="A610" s="7" t="s">
        <v>49</v>
      </c>
    </row>
    <row r="611" spans="1:1" x14ac:dyDescent="0.2">
      <c r="A611" s="8" t="s">
        <v>505</v>
      </c>
    </row>
    <row r="612" spans="1:1" x14ac:dyDescent="0.2">
      <c r="A612" s="9" t="s">
        <v>762</v>
      </c>
    </row>
    <row r="613" spans="1:1" x14ac:dyDescent="0.2">
      <c r="A613" s="10" t="s">
        <v>501</v>
      </c>
    </row>
    <row r="614" spans="1:1" x14ac:dyDescent="0.2">
      <c r="A614" s="11" t="s">
        <v>763</v>
      </c>
    </row>
    <row r="615" spans="1:1" x14ac:dyDescent="0.2">
      <c r="A615" s="7" t="s">
        <v>32</v>
      </c>
    </row>
    <row r="616" spans="1:1" x14ac:dyDescent="0.2">
      <c r="A616" s="8" t="s">
        <v>89</v>
      </c>
    </row>
    <row r="617" spans="1:1" x14ac:dyDescent="0.2">
      <c r="A617" s="9" t="s">
        <v>640</v>
      </c>
    </row>
    <row r="618" spans="1:1" x14ac:dyDescent="0.2">
      <c r="A618" s="10" t="s">
        <v>65</v>
      </c>
    </row>
    <row r="619" spans="1:1" x14ac:dyDescent="0.2">
      <c r="A619" s="11" t="s">
        <v>646</v>
      </c>
    </row>
    <row r="620" spans="1:1" x14ac:dyDescent="0.2">
      <c r="A620" s="8" t="s">
        <v>81</v>
      </c>
    </row>
    <row r="621" spans="1:1" x14ac:dyDescent="0.2">
      <c r="A621" s="9" t="s">
        <v>640</v>
      </c>
    </row>
    <row r="622" spans="1:1" x14ac:dyDescent="0.2">
      <c r="A622" s="10" t="s">
        <v>65</v>
      </c>
    </row>
    <row r="623" spans="1:1" x14ac:dyDescent="0.2">
      <c r="A623" s="11" t="s">
        <v>644</v>
      </c>
    </row>
    <row r="624" spans="1:1" x14ac:dyDescent="0.2">
      <c r="A624" s="8" t="s">
        <v>85</v>
      </c>
    </row>
    <row r="625" spans="1:1" x14ac:dyDescent="0.2">
      <c r="A625" s="9" t="s">
        <v>640</v>
      </c>
    </row>
    <row r="626" spans="1:1" x14ac:dyDescent="0.2">
      <c r="A626" s="10" t="s">
        <v>65</v>
      </c>
    </row>
    <row r="627" spans="1:1" x14ac:dyDescent="0.2">
      <c r="A627" s="11" t="s">
        <v>645</v>
      </c>
    </row>
    <row r="628" spans="1:1" x14ac:dyDescent="0.2">
      <c r="A628" s="8" t="s">
        <v>92</v>
      </c>
    </row>
    <row r="629" spans="1:1" x14ac:dyDescent="0.2">
      <c r="A629" s="9" t="s">
        <v>641</v>
      </c>
    </row>
    <row r="630" spans="1:1" x14ac:dyDescent="0.2">
      <c r="A630" s="10" t="s">
        <v>70</v>
      </c>
    </row>
    <row r="631" spans="1:1" x14ac:dyDescent="0.2">
      <c r="A631" s="11" t="s">
        <v>647</v>
      </c>
    </row>
    <row r="632" spans="1:1" x14ac:dyDescent="0.2">
      <c r="A632" s="6" t="s">
        <v>97</v>
      </c>
    </row>
    <row r="633" spans="1:1" x14ac:dyDescent="0.2">
      <c r="A633" s="7" t="s">
        <v>39</v>
      </c>
    </row>
    <row r="634" spans="1:1" x14ac:dyDescent="0.2">
      <c r="A634" s="8" t="s">
        <v>326</v>
      </c>
    </row>
    <row r="635" spans="1:1" x14ac:dyDescent="0.2">
      <c r="A635" s="9" t="s">
        <v>712</v>
      </c>
    </row>
    <row r="636" spans="1:1" x14ac:dyDescent="0.2">
      <c r="A636" s="10" t="s">
        <v>321</v>
      </c>
    </row>
    <row r="637" spans="1:1" x14ac:dyDescent="0.2">
      <c r="A637" s="11" t="s">
        <v>714</v>
      </c>
    </row>
    <row r="638" spans="1:1" x14ac:dyDescent="0.2">
      <c r="A638" s="8" t="s">
        <v>333</v>
      </c>
    </row>
    <row r="639" spans="1:1" x14ac:dyDescent="0.2">
      <c r="A639" s="9" t="s">
        <v>713</v>
      </c>
    </row>
    <row r="640" spans="1:1" x14ac:dyDescent="0.2">
      <c r="A640" s="10" t="s">
        <v>324</v>
      </c>
    </row>
    <row r="641" spans="1:1" x14ac:dyDescent="0.2">
      <c r="A641" s="11" t="s">
        <v>716</v>
      </c>
    </row>
    <row r="642" spans="1:1" x14ac:dyDescent="0.2">
      <c r="A642" s="8" t="s">
        <v>329</v>
      </c>
    </row>
    <row r="643" spans="1:1" x14ac:dyDescent="0.2">
      <c r="A643" s="9" t="s">
        <v>713</v>
      </c>
    </row>
    <row r="644" spans="1:1" x14ac:dyDescent="0.2">
      <c r="A644" s="10" t="s">
        <v>324</v>
      </c>
    </row>
    <row r="645" spans="1:1" x14ac:dyDescent="0.2">
      <c r="A645" s="11" t="s">
        <v>715</v>
      </c>
    </row>
    <row r="646" spans="1:1" x14ac:dyDescent="0.2">
      <c r="A646" s="7" t="s">
        <v>44</v>
      </c>
    </row>
    <row r="647" spans="1:1" x14ac:dyDescent="0.2">
      <c r="A647" s="8" t="s">
        <v>375</v>
      </c>
    </row>
    <row r="648" spans="1:1" x14ac:dyDescent="0.2">
      <c r="A648" s="9" t="s">
        <v>728</v>
      </c>
    </row>
    <row r="649" spans="1:1" x14ac:dyDescent="0.2">
      <c r="A649" s="10" t="s">
        <v>367</v>
      </c>
    </row>
    <row r="650" spans="1:1" x14ac:dyDescent="0.2">
      <c r="A650" s="11" t="s">
        <v>730</v>
      </c>
    </row>
    <row r="651" spans="1:1" x14ac:dyDescent="0.2">
      <c r="A651" s="8" t="s">
        <v>389</v>
      </c>
    </row>
    <row r="652" spans="1:1" x14ac:dyDescent="0.2">
      <c r="A652" s="9" t="s">
        <v>729</v>
      </c>
    </row>
    <row r="653" spans="1:1" x14ac:dyDescent="0.2">
      <c r="A653" s="10" t="s">
        <v>371</v>
      </c>
    </row>
    <row r="654" spans="1:1" x14ac:dyDescent="0.2">
      <c r="A654" s="11" t="s">
        <v>734</v>
      </c>
    </row>
    <row r="655" spans="1:1" x14ac:dyDescent="0.2">
      <c r="A655" s="8" t="s">
        <v>392</v>
      </c>
    </row>
    <row r="656" spans="1:1" x14ac:dyDescent="0.2">
      <c r="A656" s="9" t="s">
        <v>729</v>
      </c>
    </row>
    <row r="657" spans="1:1" x14ac:dyDescent="0.2">
      <c r="A657" s="10" t="s">
        <v>371</v>
      </c>
    </row>
    <row r="658" spans="1:1" x14ac:dyDescent="0.2">
      <c r="A658" s="11" t="s">
        <v>735</v>
      </c>
    </row>
    <row r="659" spans="1:1" x14ac:dyDescent="0.2">
      <c r="A659" s="8" t="s">
        <v>384</v>
      </c>
    </row>
    <row r="660" spans="1:1" x14ac:dyDescent="0.2">
      <c r="A660" s="9" t="s">
        <v>729</v>
      </c>
    </row>
    <row r="661" spans="1:1" x14ac:dyDescent="0.2">
      <c r="A661" s="10" t="s">
        <v>371</v>
      </c>
    </row>
    <row r="662" spans="1:1" x14ac:dyDescent="0.2">
      <c r="A662" s="11" t="s">
        <v>732</v>
      </c>
    </row>
    <row r="663" spans="1:1" x14ac:dyDescent="0.2">
      <c r="A663" s="8" t="s">
        <v>143</v>
      </c>
    </row>
    <row r="664" spans="1:1" x14ac:dyDescent="0.2">
      <c r="A664" s="9" t="s">
        <v>729</v>
      </c>
    </row>
    <row r="665" spans="1:1" x14ac:dyDescent="0.2">
      <c r="A665" s="10" t="s">
        <v>371</v>
      </c>
    </row>
    <row r="666" spans="1:1" x14ac:dyDescent="0.2">
      <c r="A666" s="11" t="s">
        <v>733</v>
      </c>
    </row>
    <row r="667" spans="1:1" x14ac:dyDescent="0.2">
      <c r="A667" s="8" t="s">
        <v>380</v>
      </c>
    </row>
    <row r="668" spans="1:1" x14ac:dyDescent="0.2">
      <c r="A668" s="9" t="s">
        <v>729</v>
      </c>
    </row>
    <row r="669" spans="1:1" x14ac:dyDescent="0.2">
      <c r="A669" s="10" t="s">
        <v>371</v>
      </c>
    </row>
    <row r="670" spans="1:1" x14ac:dyDescent="0.2">
      <c r="A670" s="11" t="s">
        <v>731</v>
      </c>
    </row>
    <row r="671" spans="1:1" x14ac:dyDescent="0.2">
      <c r="A671" s="7" t="s">
        <v>49</v>
      </c>
    </row>
    <row r="672" spans="1:1" x14ac:dyDescent="0.2">
      <c r="A672" s="8" t="s">
        <v>513</v>
      </c>
    </row>
    <row r="673" spans="1:1" x14ac:dyDescent="0.2">
      <c r="A673" s="9" t="s">
        <v>763</v>
      </c>
    </row>
    <row r="674" spans="1:1" x14ac:dyDescent="0.2">
      <c r="A674" s="10" t="s">
        <v>505</v>
      </c>
    </row>
    <row r="675" spans="1:1" x14ac:dyDescent="0.2">
      <c r="A675" s="11" t="s">
        <v>765</v>
      </c>
    </row>
    <row r="676" spans="1:1" x14ac:dyDescent="0.2">
      <c r="A676" s="8" t="s">
        <v>516</v>
      </c>
    </row>
    <row r="677" spans="1:1" x14ac:dyDescent="0.2">
      <c r="A677" s="9" t="s">
        <v>763</v>
      </c>
    </row>
    <row r="678" spans="1:1" x14ac:dyDescent="0.2">
      <c r="A678" s="10" t="s">
        <v>505</v>
      </c>
    </row>
    <row r="679" spans="1:1" x14ac:dyDescent="0.2">
      <c r="A679" s="11" t="s">
        <v>766</v>
      </c>
    </row>
    <row r="680" spans="1:1" x14ac:dyDescent="0.2">
      <c r="A680" s="8" t="s">
        <v>509</v>
      </c>
    </row>
    <row r="681" spans="1:1" x14ac:dyDescent="0.2">
      <c r="A681" s="9" t="s">
        <v>763</v>
      </c>
    </row>
    <row r="682" spans="1:1" x14ac:dyDescent="0.2">
      <c r="A682" s="10" t="s">
        <v>505</v>
      </c>
    </row>
    <row r="683" spans="1:1" x14ac:dyDescent="0.2">
      <c r="A683" s="11" t="s">
        <v>764</v>
      </c>
    </row>
    <row r="684" spans="1:1" x14ac:dyDescent="0.2">
      <c r="A684" s="7" t="s">
        <v>32</v>
      </c>
    </row>
    <row r="685" spans="1:1" x14ac:dyDescent="0.2">
      <c r="A685" s="8" t="s">
        <v>113</v>
      </c>
    </row>
    <row r="686" spans="1:1" x14ac:dyDescent="0.2">
      <c r="A686" s="9" t="s">
        <v>647</v>
      </c>
    </row>
    <row r="687" spans="1:1" x14ac:dyDescent="0.2">
      <c r="A687" s="10" t="s">
        <v>92</v>
      </c>
    </row>
    <row r="688" spans="1:1" x14ac:dyDescent="0.2">
      <c r="A688" s="11" t="s">
        <v>652</v>
      </c>
    </row>
    <row r="689" spans="1:1" x14ac:dyDescent="0.2">
      <c r="A689" s="8" t="s">
        <v>118</v>
      </c>
    </row>
    <row r="690" spans="1:1" x14ac:dyDescent="0.2">
      <c r="A690" s="9" t="s">
        <v>647</v>
      </c>
    </row>
    <row r="691" spans="1:1" x14ac:dyDescent="0.2">
      <c r="A691" s="10" t="s">
        <v>92</v>
      </c>
    </row>
    <row r="692" spans="1:1" x14ac:dyDescent="0.2">
      <c r="A692" s="11" t="s">
        <v>653</v>
      </c>
    </row>
    <row r="693" spans="1:1" x14ac:dyDescent="0.2">
      <c r="A693" s="8" t="s">
        <v>102</v>
      </c>
    </row>
    <row r="694" spans="1:1" x14ac:dyDescent="0.2">
      <c r="A694" s="9" t="s">
        <v>645</v>
      </c>
    </row>
    <row r="695" spans="1:1" x14ac:dyDescent="0.2">
      <c r="A695" s="10" t="s">
        <v>85</v>
      </c>
    </row>
    <row r="696" spans="1:1" x14ac:dyDescent="0.2">
      <c r="A696" s="11" t="s">
        <v>649</v>
      </c>
    </row>
    <row r="697" spans="1:1" x14ac:dyDescent="0.2">
      <c r="A697" s="8" t="s">
        <v>107</v>
      </c>
    </row>
    <row r="698" spans="1:1" x14ac:dyDescent="0.2">
      <c r="A698" s="9" t="s">
        <v>646</v>
      </c>
    </row>
    <row r="699" spans="1:1" x14ac:dyDescent="0.2">
      <c r="A699" s="10" t="s">
        <v>89</v>
      </c>
    </row>
    <row r="700" spans="1:1" x14ac:dyDescent="0.2">
      <c r="A700" s="11" t="s">
        <v>650</v>
      </c>
    </row>
    <row r="701" spans="1:1" x14ac:dyDescent="0.2">
      <c r="A701" s="8" t="s">
        <v>110</v>
      </c>
    </row>
    <row r="702" spans="1:1" x14ac:dyDescent="0.2">
      <c r="A702" s="9" t="s">
        <v>646</v>
      </c>
    </row>
    <row r="703" spans="1:1" x14ac:dyDescent="0.2">
      <c r="A703" s="10" t="s">
        <v>89</v>
      </c>
    </row>
    <row r="704" spans="1:1" x14ac:dyDescent="0.2">
      <c r="A704" s="11" t="s">
        <v>651</v>
      </c>
    </row>
    <row r="705" spans="1:1" x14ac:dyDescent="0.2">
      <c r="A705" s="8" t="s">
        <v>98</v>
      </c>
    </row>
    <row r="706" spans="1:1" x14ac:dyDescent="0.2">
      <c r="A706" s="9" t="s">
        <v>644</v>
      </c>
    </row>
    <row r="707" spans="1:1" x14ac:dyDescent="0.2">
      <c r="A707" s="10" t="s">
        <v>81</v>
      </c>
    </row>
    <row r="708" spans="1:1" x14ac:dyDescent="0.2">
      <c r="A708" s="11" t="s">
        <v>648</v>
      </c>
    </row>
    <row r="709" spans="1:1" x14ac:dyDescent="0.2">
      <c r="A709" s="6" t="s">
        <v>626</v>
      </c>
    </row>
    <row r="710" spans="1:1" x14ac:dyDescent="0.2">
      <c r="A710" s="7" t="s">
        <v>626</v>
      </c>
    </row>
    <row r="711" spans="1:1" x14ac:dyDescent="0.2">
      <c r="A711" s="8" t="s">
        <v>626</v>
      </c>
    </row>
    <row r="712" spans="1:1" x14ac:dyDescent="0.2">
      <c r="A712" s="9" t="s">
        <v>626</v>
      </c>
    </row>
    <row r="713" spans="1:1" x14ac:dyDescent="0.2">
      <c r="A713" s="10" t="s">
        <v>626</v>
      </c>
    </row>
    <row r="714" spans="1:1" x14ac:dyDescent="0.2">
      <c r="A714" s="11" t="s">
        <v>626</v>
      </c>
    </row>
    <row r="715" spans="1:1" x14ac:dyDescent="0.2">
      <c r="A715" s="6" t="s">
        <v>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7AFE-49AB-45D4-A6A5-9CFB7196BCD4}">
  <dimension ref="A1:J165"/>
  <sheetViews>
    <sheetView tabSelected="1" workbookViewId="0">
      <pane xSplit="7" ySplit="1" topLeftCell="H129" activePane="bottomRight" state="frozen"/>
      <selection pane="topRight" activeCell="H1" sqref="H1"/>
      <selection pane="bottomLeft" activeCell="A2" sqref="A2"/>
      <selection pane="bottomRight" activeCell="F148" sqref="F148"/>
    </sheetView>
  </sheetViews>
  <sheetFormatPr defaultRowHeight="18.75" outlineLevelCol="1" x14ac:dyDescent="0.3"/>
  <cols>
    <col min="1" max="1" width="23.85546875" style="4" bestFit="1" customWidth="1"/>
    <col min="2" max="2" width="34.28515625" style="4" customWidth="1"/>
    <col min="3" max="3" width="8.140625" style="4" bestFit="1" customWidth="1"/>
    <col min="4" max="4" width="14.28515625" style="4" customWidth="1" outlineLevel="1"/>
    <col min="5" max="5" width="12.7109375" style="4" bestFit="1" customWidth="1"/>
    <col min="6" max="6" width="20.28515625" style="4" bestFit="1" customWidth="1"/>
    <col min="7" max="7" width="21" style="4" bestFit="1" customWidth="1"/>
    <col min="8" max="8" width="55.140625" style="4" bestFit="1" customWidth="1"/>
    <col min="9" max="9" width="37.85546875" style="4" bestFit="1" customWidth="1"/>
    <col min="10" max="10" width="40.85546875" style="4" bestFit="1" customWidth="1"/>
    <col min="11" max="16384" width="9.140625" style="4"/>
  </cols>
  <sheetData>
    <row r="1" spans="1:10" s="3" customFormat="1" x14ac:dyDescent="0.3">
      <c r="A1" s="3" t="s">
        <v>607</v>
      </c>
      <c r="B1" s="3" t="s">
        <v>608</v>
      </c>
      <c r="C1" s="3" t="s">
        <v>609</v>
      </c>
      <c r="D1" s="3" t="s">
        <v>0</v>
      </c>
      <c r="E1" s="3" t="s">
        <v>1</v>
      </c>
      <c r="F1" s="3" t="s">
        <v>610</v>
      </c>
      <c r="G1" s="3" t="s">
        <v>611</v>
      </c>
      <c r="H1" s="3" t="s">
        <v>612</v>
      </c>
      <c r="I1" s="3" t="s">
        <v>613</v>
      </c>
      <c r="J1" s="3" t="s">
        <v>6</v>
      </c>
    </row>
    <row r="2" spans="1:10" x14ac:dyDescent="0.3">
      <c r="A2" s="4" t="s">
        <v>631</v>
      </c>
      <c r="B2" s="4" t="s">
        <v>9</v>
      </c>
      <c r="C2" s="4" t="s">
        <v>614</v>
      </c>
      <c r="D2" s="4" t="s">
        <v>7</v>
      </c>
      <c r="E2" s="4" t="s">
        <v>8</v>
      </c>
      <c r="H2" s="4" t="s">
        <v>10</v>
      </c>
      <c r="I2" s="4" t="s">
        <v>11</v>
      </c>
      <c r="J2" s="4" t="s">
        <v>13</v>
      </c>
    </row>
    <row r="3" spans="1:10" x14ac:dyDescent="0.3">
      <c r="A3" s="4" t="s">
        <v>630</v>
      </c>
      <c r="B3" s="4" t="s">
        <v>15</v>
      </c>
      <c r="C3" s="4" t="s">
        <v>614</v>
      </c>
      <c r="D3" s="4" t="s">
        <v>7</v>
      </c>
      <c r="E3" s="4" t="s">
        <v>14</v>
      </c>
      <c r="F3" s="4" t="s">
        <v>631</v>
      </c>
      <c r="G3" s="4" t="s">
        <v>9</v>
      </c>
      <c r="H3" s="4" t="s">
        <v>16</v>
      </c>
      <c r="I3" s="4" t="s">
        <v>17</v>
      </c>
      <c r="J3" s="4" t="s">
        <v>19</v>
      </c>
    </row>
    <row r="4" spans="1:10" x14ac:dyDescent="0.3">
      <c r="A4" s="4" t="s">
        <v>632</v>
      </c>
      <c r="B4" s="4" t="s">
        <v>21</v>
      </c>
      <c r="C4" s="4" t="s">
        <v>614</v>
      </c>
      <c r="D4" s="4" t="s">
        <v>7</v>
      </c>
      <c r="E4" s="4" t="s">
        <v>20</v>
      </c>
      <c r="F4" s="4" t="s">
        <v>630</v>
      </c>
      <c r="G4" s="4" t="s">
        <v>15</v>
      </c>
      <c r="H4" s="4" t="s">
        <v>22</v>
      </c>
      <c r="I4" s="4" t="s">
        <v>23</v>
      </c>
      <c r="J4" s="4" t="s">
        <v>25</v>
      </c>
    </row>
    <row r="5" spans="1:10" x14ac:dyDescent="0.3">
      <c r="A5" s="4" t="s">
        <v>633</v>
      </c>
      <c r="B5" s="4" t="s">
        <v>27</v>
      </c>
      <c r="C5" s="4" t="s">
        <v>614</v>
      </c>
      <c r="D5" s="4" t="s">
        <v>7</v>
      </c>
      <c r="E5" s="4" t="s">
        <v>26</v>
      </c>
      <c r="F5" s="4" t="s">
        <v>632</v>
      </c>
      <c r="G5" s="4" t="s">
        <v>21</v>
      </c>
      <c r="H5" s="4" t="s">
        <v>28</v>
      </c>
      <c r="I5" s="4" t="s">
        <v>29</v>
      </c>
      <c r="J5" s="4" t="s">
        <v>31</v>
      </c>
    </row>
    <row r="6" spans="1:10" x14ac:dyDescent="0.3">
      <c r="A6" s="4" t="s">
        <v>634</v>
      </c>
      <c r="B6" s="4" t="s">
        <v>34</v>
      </c>
      <c r="C6" s="4" t="s">
        <v>614</v>
      </c>
      <c r="D6" s="4" t="s">
        <v>32</v>
      </c>
      <c r="E6" s="4" t="s">
        <v>33</v>
      </c>
      <c r="F6" s="4" t="s">
        <v>633</v>
      </c>
      <c r="G6" s="4" t="s">
        <v>27</v>
      </c>
      <c r="H6" s="4" t="s">
        <v>35</v>
      </c>
      <c r="I6" s="4" t="s">
        <v>36</v>
      </c>
      <c r="J6" s="4" t="s">
        <v>38</v>
      </c>
    </row>
    <row r="7" spans="1:10" x14ac:dyDescent="0.3">
      <c r="A7" s="4" t="s">
        <v>635</v>
      </c>
      <c r="B7" s="4" t="s">
        <v>40</v>
      </c>
      <c r="C7" s="4" t="s">
        <v>614</v>
      </c>
      <c r="D7" s="4" t="s">
        <v>39</v>
      </c>
      <c r="E7" s="4" t="s">
        <v>33</v>
      </c>
      <c r="F7" s="4" t="s">
        <v>633</v>
      </c>
      <c r="G7" s="4" t="s">
        <v>27</v>
      </c>
      <c r="H7" s="4" t="s">
        <v>41</v>
      </c>
      <c r="I7" s="4" t="s">
        <v>42</v>
      </c>
      <c r="J7" s="4" t="s">
        <v>43</v>
      </c>
    </row>
    <row r="8" spans="1:10" x14ac:dyDescent="0.3">
      <c r="A8" s="4" t="s">
        <v>636</v>
      </c>
      <c r="B8" s="4" t="s">
        <v>45</v>
      </c>
      <c r="C8" s="4" t="s">
        <v>614</v>
      </c>
      <c r="D8" s="4" t="s">
        <v>44</v>
      </c>
      <c r="E8" s="4" t="s">
        <v>33</v>
      </c>
      <c r="F8" s="4" t="s">
        <v>633</v>
      </c>
      <c r="G8" s="4" t="s">
        <v>27</v>
      </c>
      <c r="H8" s="4" t="s">
        <v>46</v>
      </c>
      <c r="I8" s="4" t="s">
        <v>47</v>
      </c>
      <c r="J8" s="4" t="s">
        <v>48</v>
      </c>
    </row>
    <row r="9" spans="1:10" x14ac:dyDescent="0.3">
      <c r="A9" s="4" t="s">
        <v>637</v>
      </c>
      <c r="B9" s="4" t="s">
        <v>50</v>
      </c>
      <c r="C9" s="4" t="s">
        <v>614</v>
      </c>
      <c r="D9" s="4" t="s">
        <v>49</v>
      </c>
      <c r="E9" s="4" t="s">
        <v>33</v>
      </c>
      <c r="F9" s="4" t="s">
        <v>633</v>
      </c>
      <c r="G9" s="4" t="s">
        <v>27</v>
      </c>
      <c r="H9" s="4" t="s">
        <v>51</v>
      </c>
      <c r="I9" s="4" t="s">
        <v>52</v>
      </c>
      <c r="J9" s="4" t="s">
        <v>53</v>
      </c>
    </row>
    <row r="10" spans="1:10" x14ac:dyDescent="0.3">
      <c r="A10" s="4" t="s">
        <v>638</v>
      </c>
      <c r="B10" s="4" t="s">
        <v>55</v>
      </c>
      <c r="C10" s="4" t="s">
        <v>614</v>
      </c>
      <c r="D10" s="4" t="s">
        <v>54</v>
      </c>
      <c r="E10" s="4" t="s">
        <v>33</v>
      </c>
      <c r="F10" s="4" t="s">
        <v>633</v>
      </c>
      <c r="G10" s="4" t="s">
        <v>27</v>
      </c>
      <c r="H10" s="4" t="s">
        <v>56</v>
      </c>
      <c r="I10" s="4" t="s">
        <v>57</v>
      </c>
      <c r="J10" s="4" t="s">
        <v>58</v>
      </c>
    </row>
    <row r="11" spans="1:10" x14ac:dyDescent="0.3">
      <c r="A11" s="4" t="s">
        <v>639</v>
      </c>
      <c r="B11" s="4" t="s">
        <v>60</v>
      </c>
      <c r="C11" s="4" t="s">
        <v>614</v>
      </c>
      <c r="D11" s="4" t="s">
        <v>32</v>
      </c>
      <c r="E11" s="4" t="s">
        <v>59</v>
      </c>
      <c r="F11" s="4" t="s">
        <v>634</v>
      </c>
      <c r="G11" s="4" t="s">
        <v>34</v>
      </c>
      <c r="H11" s="4" t="s">
        <v>61</v>
      </c>
      <c r="I11" s="4" t="s">
        <v>62</v>
      </c>
      <c r="J11" s="4" t="s">
        <v>38</v>
      </c>
    </row>
    <row r="12" spans="1:10" x14ac:dyDescent="0.3">
      <c r="A12" s="4" t="s">
        <v>640</v>
      </c>
      <c r="B12" s="4" t="s">
        <v>65</v>
      </c>
      <c r="C12" s="4" t="s">
        <v>614</v>
      </c>
      <c r="D12" s="4" t="s">
        <v>32</v>
      </c>
      <c r="E12" s="4" t="s">
        <v>64</v>
      </c>
      <c r="F12" s="4" t="s">
        <v>639</v>
      </c>
      <c r="G12" s="4" t="s">
        <v>60</v>
      </c>
      <c r="H12" s="4" t="s">
        <v>66</v>
      </c>
      <c r="I12" s="4" t="s">
        <v>67</v>
      </c>
      <c r="J12" s="4" t="s">
        <v>69</v>
      </c>
    </row>
    <row r="13" spans="1:10" x14ac:dyDescent="0.3">
      <c r="A13" s="4" t="s">
        <v>641</v>
      </c>
      <c r="B13" s="4" t="s">
        <v>70</v>
      </c>
      <c r="C13" s="4" t="s">
        <v>614</v>
      </c>
      <c r="D13" s="4" t="s">
        <v>32</v>
      </c>
      <c r="E13" s="4" t="s">
        <v>64</v>
      </c>
      <c r="F13" s="4" t="s">
        <v>639</v>
      </c>
      <c r="G13" s="4" t="s">
        <v>60</v>
      </c>
      <c r="H13" s="4" t="s">
        <v>71</v>
      </c>
      <c r="I13" s="4" t="s">
        <v>72</v>
      </c>
    </row>
    <row r="14" spans="1:10" x14ac:dyDescent="0.3">
      <c r="A14" s="4" t="s">
        <v>642</v>
      </c>
      <c r="B14" s="4" t="s">
        <v>73</v>
      </c>
      <c r="C14" s="4" t="s">
        <v>614</v>
      </c>
      <c r="D14" s="4" t="s">
        <v>32</v>
      </c>
      <c r="E14" s="4" t="s">
        <v>64</v>
      </c>
      <c r="F14" s="4" t="s">
        <v>639</v>
      </c>
      <c r="G14" s="4" t="s">
        <v>60</v>
      </c>
      <c r="H14" s="4" t="s">
        <v>74</v>
      </c>
      <c r="I14" s="4" t="s">
        <v>75</v>
      </c>
      <c r="J14" s="4" t="s">
        <v>76</v>
      </c>
    </row>
    <row r="15" spans="1:10" x14ac:dyDescent="0.3">
      <c r="A15" s="4" t="s">
        <v>643</v>
      </c>
      <c r="B15" s="4" t="s">
        <v>77</v>
      </c>
      <c r="C15" s="4" t="s">
        <v>614</v>
      </c>
      <c r="D15" s="4" t="s">
        <v>32</v>
      </c>
      <c r="E15" s="4" t="s">
        <v>64</v>
      </c>
      <c r="F15" s="4" t="s">
        <v>639</v>
      </c>
      <c r="G15" s="4" t="s">
        <v>60</v>
      </c>
      <c r="H15" s="4" t="s">
        <v>78</v>
      </c>
      <c r="I15" s="4" t="s">
        <v>79</v>
      </c>
      <c r="J15" s="4" t="s">
        <v>76</v>
      </c>
    </row>
    <row r="16" spans="1:10" x14ac:dyDescent="0.3">
      <c r="A16" s="4" t="s">
        <v>644</v>
      </c>
      <c r="B16" s="4" t="s">
        <v>81</v>
      </c>
      <c r="C16" s="4" t="s">
        <v>614</v>
      </c>
      <c r="D16" s="4" t="s">
        <v>32</v>
      </c>
      <c r="E16" s="4" t="s">
        <v>80</v>
      </c>
      <c r="F16" s="4" t="s">
        <v>640</v>
      </c>
      <c r="G16" s="4" t="s">
        <v>65</v>
      </c>
      <c r="H16" s="4" t="s">
        <v>82</v>
      </c>
      <c r="I16" s="4" t="s">
        <v>83</v>
      </c>
      <c r="J16" s="4" t="s">
        <v>25</v>
      </c>
    </row>
    <row r="17" spans="1:10" x14ac:dyDescent="0.3">
      <c r="A17" s="4" t="s">
        <v>645</v>
      </c>
      <c r="B17" s="4" t="s">
        <v>85</v>
      </c>
      <c r="C17" s="4" t="s">
        <v>614</v>
      </c>
      <c r="D17" s="4" t="s">
        <v>32</v>
      </c>
      <c r="E17" s="4" t="s">
        <v>80</v>
      </c>
      <c r="F17" s="4" t="s">
        <v>640</v>
      </c>
      <c r="G17" s="4" t="s">
        <v>65</v>
      </c>
      <c r="H17" s="4" t="s">
        <v>86</v>
      </c>
      <c r="I17" s="4" t="s">
        <v>87</v>
      </c>
      <c r="J17" s="4" t="s">
        <v>88</v>
      </c>
    </row>
    <row r="18" spans="1:10" x14ac:dyDescent="0.3">
      <c r="A18" s="4" t="s">
        <v>646</v>
      </c>
      <c r="B18" s="4" t="s">
        <v>89</v>
      </c>
      <c r="C18" s="4" t="s">
        <v>614</v>
      </c>
      <c r="D18" s="4" t="s">
        <v>32</v>
      </c>
      <c r="E18" s="4" t="s">
        <v>80</v>
      </c>
      <c r="F18" s="4" t="s">
        <v>640</v>
      </c>
      <c r="G18" s="4" t="s">
        <v>65</v>
      </c>
      <c r="H18" s="4" t="s">
        <v>56</v>
      </c>
      <c r="I18" s="4" t="s">
        <v>90</v>
      </c>
    </row>
    <row r="19" spans="1:10" x14ac:dyDescent="0.3">
      <c r="A19" s="4" t="s">
        <v>647</v>
      </c>
      <c r="B19" s="4" t="s">
        <v>92</v>
      </c>
      <c r="C19" s="4" t="s">
        <v>614</v>
      </c>
      <c r="D19" s="4" t="s">
        <v>32</v>
      </c>
      <c r="E19" s="4" t="s">
        <v>80</v>
      </c>
      <c r="F19" s="4" t="s">
        <v>641</v>
      </c>
      <c r="G19" s="4" t="s">
        <v>70</v>
      </c>
      <c r="H19" s="4" t="s">
        <v>93</v>
      </c>
      <c r="I19" s="4" t="s">
        <v>94</v>
      </c>
      <c r="J19" s="4" t="s">
        <v>96</v>
      </c>
    </row>
    <row r="20" spans="1:10" x14ac:dyDescent="0.3">
      <c r="A20" s="4" t="s">
        <v>648</v>
      </c>
      <c r="B20" s="4" t="s">
        <v>98</v>
      </c>
      <c r="C20" s="4" t="s">
        <v>614</v>
      </c>
      <c r="D20" s="4" t="s">
        <v>32</v>
      </c>
      <c r="E20" s="4" t="s">
        <v>97</v>
      </c>
      <c r="F20" s="4" t="s">
        <v>644</v>
      </c>
      <c r="G20" s="4" t="s">
        <v>81</v>
      </c>
      <c r="H20" s="4" t="s">
        <v>99</v>
      </c>
      <c r="I20" s="4" t="s">
        <v>100</v>
      </c>
      <c r="J20" s="4" t="s">
        <v>25</v>
      </c>
    </row>
    <row r="21" spans="1:10" x14ac:dyDescent="0.3">
      <c r="A21" s="4" t="s">
        <v>649</v>
      </c>
      <c r="B21" s="4" t="s">
        <v>102</v>
      </c>
      <c r="C21" s="4" t="s">
        <v>614</v>
      </c>
      <c r="D21" s="4" t="s">
        <v>32</v>
      </c>
      <c r="E21" s="4" t="s">
        <v>97</v>
      </c>
      <c r="F21" s="4" t="s">
        <v>645</v>
      </c>
      <c r="G21" s="4" t="s">
        <v>85</v>
      </c>
      <c r="H21" s="4" t="s">
        <v>103</v>
      </c>
      <c r="I21" s="4" t="s">
        <v>104</v>
      </c>
      <c r="J21" s="4" t="s">
        <v>106</v>
      </c>
    </row>
    <row r="22" spans="1:10" x14ac:dyDescent="0.3">
      <c r="A22" s="4" t="s">
        <v>650</v>
      </c>
      <c r="B22" s="4" t="s">
        <v>107</v>
      </c>
      <c r="C22" s="4" t="s">
        <v>614</v>
      </c>
      <c r="D22" s="4" t="s">
        <v>32</v>
      </c>
      <c r="E22" s="4" t="s">
        <v>97</v>
      </c>
      <c r="F22" s="4" t="s">
        <v>646</v>
      </c>
      <c r="G22" s="4" t="s">
        <v>89</v>
      </c>
      <c r="H22" s="4" t="s">
        <v>108</v>
      </c>
      <c r="I22" s="4" t="s">
        <v>109</v>
      </c>
    </row>
    <row r="23" spans="1:10" x14ac:dyDescent="0.3">
      <c r="A23" s="4" t="s">
        <v>651</v>
      </c>
      <c r="B23" s="4" t="s">
        <v>110</v>
      </c>
      <c r="C23" s="4" t="s">
        <v>614</v>
      </c>
      <c r="D23" s="4" t="s">
        <v>32</v>
      </c>
      <c r="E23" s="4" t="s">
        <v>97</v>
      </c>
      <c r="F23" s="4" t="s">
        <v>646</v>
      </c>
      <c r="G23" s="4" t="s">
        <v>89</v>
      </c>
      <c r="H23" s="4" t="s">
        <v>111</v>
      </c>
      <c r="I23" s="4" t="s">
        <v>112</v>
      </c>
    </row>
    <row r="24" spans="1:10" x14ac:dyDescent="0.3">
      <c r="A24" s="4" t="s">
        <v>652</v>
      </c>
      <c r="B24" s="4" t="s">
        <v>113</v>
      </c>
      <c r="C24" s="4" t="s">
        <v>614</v>
      </c>
      <c r="D24" s="4" t="s">
        <v>32</v>
      </c>
      <c r="E24" s="4" t="s">
        <v>97</v>
      </c>
      <c r="F24" s="4" t="s">
        <v>647</v>
      </c>
      <c r="G24" s="4" t="s">
        <v>92</v>
      </c>
      <c r="H24" s="4" t="s">
        <v>114</v>
      </c>
      <c r="I24" s="4" t="s">
        <v>115</v>
      </c>
      <c r="J24" s="4" t="s">
        <v>117</v>
      </c>
    </row>
    <row r="25" spans="1:10" x14ac:dyDescent="0.3">
      <c r="A25" s="4" t="s">
        <v>653</v>
      </c>
      <c r="B25" s="4" t="s">
        <v>118</v>
      </c>
      <c r="C25" s="4" t="s">
        <v>614</v>
      </c>
      <c r="D25" s="4" t="s">
        <v>32</v>
      </c>
      <c r="E25" s="4" t="s">
        <v>97</v>
      </c>
      <c r="F25" s="4" t="s">
        <v>647</v>
      </c>
      <c r="G25" s="4" t="s">
        <v>92</v>
      </c>
      <c r="H25" s="4" t="s">
        <v>119</v>
      </c>
      <c r="I25" s="4" t="s">
        <v>120</v>
      </c>
      <c r="J25" s="4" t="s">
        <v>121</v>
      </c>
    </row>
    <row r="26" spans="1:10" x14ac:dyDescent="0.3">
      <c r="A26" s="4" t="s">
        <v>654</v>
      </c>
      <c r="B26" s="4" t="s">
        <v>123</v>
      </c>
      <c r="C26" s="4" t="s">
        <v>614</v>
      </c>
      <c r="D26" s="4" t="s">
        <v>32</v>
      </c>
      <c r="E26" s="4" t="s">
        <v>122</v>
      </c>
      <c r="F26" s="4" t="s">
        <v>648</v>
      </c>
      <c r="G26" s="4" t="s">
        <v>98</v>
      </c>
      <c r="H26" s="4" t="s">
        <v>124</v>
      </c>
      <c r="I26" s="4" t="s">
        <v>125</v>
      </c>
      <c r="J26" s="4" t="s">
        <v>127</v>
      </c>
    </row>
    <row r="27" spans="1:10" x14ac:dyDescent="0.3">
      <c r="A27" s="4" t="s">
        <v>655</v>
      </c>
      <c r="B27" s="4" t="s">
        <v>128</v>
      </c>
      <c r="C27" s="4" t="s">
        <v>614</v>
      </c>
      <c r="D27" s="4" t="s">
        <v>32</v>
      </c>
      <c r="E27" s="4" t="s">
        <v>122</v>
      </c>
      <c r="F27" s="4" t="s">
        <v>650</v>
      </c>
      <c r="G27" s="4" t="s">
        <v>107</v>
      </c>
      <c r="H27" s="4" t="s">
        <v>129</v>
      </c>
      <c r="I27" s="4" t="s">
        <v>130</v>
      </c>
    </row>
    <row r="28" spans="1:10" x14ac:dyDescent="0.3">
      <c r="A28" s="4" t="s">
        <v>656</v>
      </c>
      <c r="B28" s="4" t="s">
        <v>132</v>
      </c>
      <c r="C28" s="4" t="s">
        <v>614</v>
      </c>
      <c r="D28" s="4" t="s">
        <v>32</v>
      </c>
      <c r="E28" s="4" t="s">
        <v>122</v>
      </c>
      <c r="F28" s="4" t="s">
        <v>651</v>
      </c>
      <c r="G28" s="4" t="s">
        <v>110</v>
      </c>
      <c r="H28" s="4" t="s">
        <v>133</v>
      </c>
      <c r="I28" s="4" t="s">
        <v>134</v>
      </c>
    </row>
    <row r="29" spans="1:10" x14ac:dyDescent="0.3">
      <c r="A29" s="4" t="s">
        <v>657</v>
      </c>
      <c r="B29" s="4" t="s">
        <v>136</v>
      </c>
      <c r="C29" s="4" t="s">
        <v>614</v>
      </c>
      <c r="D29" s="4" t="s">
        <v>32</v>
      </c>
      <c r="E29" s="4" t="s">
        <v>122</v>
      </c>
      <c r="F29" s="4" t="s">
        <v>651</v>
      </c>
      <c r="G29" s="4" t="s">
        <v>110</v>
      </c>
      <c r="H29" s="4" t="s">
        <v>56</v>
      </c>
      <c r="I29" s="4" t="s">
        <v>137</v>
      </c>
    </row>
    <row r="30" spans="1:10" x14ac:dyDescent="0.3">
      <c r="A30" s="4" t="s">
        <v>658</v>
      </c>
      <c r="B30" s="4" t="s">
        <v>138</v>
      </c>
      <c r="C30" s="4" t="s">
        <v>614</v>
      </c>
      <c r="D30" s="4" t="s">
        <v>32</v>
      </c>
      <c r="E30" s="4" t="s">
        <v>122</v>
      </c>
      <c r="F30" s="4" t="s">
        <v>652</v>
      </c>
      <c r="G30" s="4" t="s">
        <v>113</v>
      </c>
      <c r="H30" s="4" t="s">
        <v>139</v>
      </c>
      <c r="I30" s="4" t="s">
        <v>140</v>
      </c>
      <c r="J30" s="4" t="s">
        <v>142</v>
      </c>
    </row>
    <row r="31" spans="1:10" x14ac:dyDescent="0.3">
      <c r="A31" s="4" t="s">
        <v>659</v>
      </c>
      <c r="B31" s="4" t="s">
        <v>143</v>
      </c>
      <c r="C31" s="4" t="s">
        <v>614</v>
      </c>
      <c r="D31" s="4" t="s">
        <v>32</v>
      </c>
      <c r="E31" s="4" t="s">
        <v>122</v>
      </c>
      <c r="F31" s="4" t="s">
        <v>652</v>
      </c>
      <c r="G31" s="4" t="s">
        <v>113</v>
      </c>
      <c r="H31" s="4" t="s">
        <v>144</v>
      </c>
      <c r="I31" s="4" t="s">
        <v>145</v>
      </c>
      <c r="J31" s="4" t="s">
        <v>146</v>
      </c>
    </row>
    <row r="32" spans="1:10" x14ac:dyDescent="0.3">
      <c r="A32" s="4" t="s">
        <v>660</v>
      </c>
      <c r="B32" s="4" t="s">
        <v>147</v>
      </c>
      <c r="C32" s="4" t="s">
        <v>614</v>
      </c>
      <c r="D32" s="4" t="s">
        <v>32</v>
      </c>
      <c r="E32" s="4" t="s">
        <v>122</v>
      </c>
      <c r="F32" s="4" t="s">
        <v>652</v>
      </c>
      <c r="G32" s="4" t="s">
        <v>113</v>
      </c>
      <c r="H32" s="4" t="s">
        <v>148</v>
      </c>
      <c r="I32" s="4" t="s">
        <v>149</v>
      </c>
      <c r="J32" s="4" t="s">
        <v>150</v>
      </c>
    </row>
    <row r="33" spans="1:10" x14ac:dyDescent="0.3">
      <c r="A33" s="4" t="s">
        <v>661</v>
      </c>
      <c r="B33" s="4" t="s">
        <v>151</v>
      </c>
      <c r="C33" s="4" t="s">
        <v>614</v>
      </c>
      <c r="D33" s="4" t="s">
        <v>32</v>
      </c>
      <c r="E33" s="4" t="s">
        <v>122</v>
      </c>
      <c r="F33" s="4" t="s">
        <v>653</v>
      </c>
      <c r="G33" s="4" t="s">
        <v>118</v>
      </c>
      <c r="H33" s="4" t="s">
        <v>152</v>
      </c>
      <c r="I33" s="4" t="s">
        <v>153</v>
      </c>
      <c r="J33" s="4" t="s">
        <v>155</v>
      </c>
    </row>
    <row r="34" spans="1:10" x14ac:dyDescent="0.3">
      <c r="A34" s="4" t="s">
        <v>662</v>
      </c>
      <c r="B34" s="4" t="s">
        <v>156</v>
      </c>
      <c r="C34" s="4" t="s">
        <v>614</v>
      </c>
      <c r="D34" s="4" t="s">
        <v>32</v>
      </c>
      <c r="E34" s="4" t="s">
        <v>122</v>
      </c>
      <c r="F34" s="4" t="s">
        <v>653</v>
      </c>
      <c r="G34" s="4" t="s">
        <v>118</v>
      </c>
      <c r="H34" s="4" t="s">
        <v>157</v>
      </c>
      <c r="I34" s="4" t="s">
        <v>158</v>
      </c>
      <c r="J34" s="4" t="s">
        <v>159</v>
      </c>
    </row>
    <row r="35" spans="1:10" x14ac:dyDescent="0.3">
      <c r="A35" s="4" t="s">
        <v>663</v>
      </c>
      <c r="B35" s="4" t="s">
        <v>160</v>
      </c>
      <c r="C35" s="4" t="s">
        <v>614</v>
      </c>
      <c r="D35" s="4" t="s">
        <v>32</v>
      </c>
      <c r="E35" s="4" t="s">
        <v>122</v>
      </c>
      <c r="F35" s="4" t="s">
        <v>653</v>
      </c>
      <c r="G35" s="4" t="s">
        <v>118</v>
      </c>
      <c r="H35" s="4" t="s">
        <v>161</v>
      </c>
      <c r="I35" s="4" t="s">
        <v>162</v>
      </c>
    </row>
    <row r="36" spans="1:10" x14ac:dyDescent="0.3">
      <c r="A36" s="4" t="s">
        <v>664</v>
      </c>
      <c r="B36" s="4" t="s">
        <v>163</v>
      </c>
      <c r="C36" s="4" t="s">
        <v>614</v>
      </c>
      <c r="D36" s="4" t="s">
        <v>32</v>
      </c>
      <c r="E36" s="4" t="s">
        <v>122</v>
      </c>
      <c r="F36" s="4" t="s">
        <v>653</v>
      </c>
      <c r="G36" s="4" t="s">
        <v>118</v>
      </c>
      <c r="H36" s="4" t="s">
        <v>164</v>
      </c>
      <c r="I36" s="4" t="s">
        <v>165</v>
      </c>
      <c r="J36" s="4" t="s">
        <v>159</v>
      </c>
    </row>
    <row r="37" spans="1:10" x14ac:dyDescent="0.3">
      <c r="A37" s="4" t="s">
        <v>665</v>
      </c>
      <c r="B37" s="4" t="s">
        <v>167</v>
      </c>
      <c r="C37" s="4" t="s">
        <v>614</v>
      </c>
      <c r="D37" s="4" t="s">
        <v>32</v>
      </c>
      <c r="E37" s="4" t="s">
        <v>166</v>
      </c>
      <c r="F37" s="4" t="s">
        <v>654</v>
      </c>
      <c r="G37" s="4" t="s">
        <v>123</v>
      </c>
      <c r="H37" s="4" t="s">
        <v>168</v>
      </c>
      <c r="I37" s="4" t="s">
        <v>169</v>
      </c>
      <c r="J37" s="4" t="s">
        <v>171</v>
      </c>
    </row>
    <row r="38" spans="1:10" x14ac:dyDescent="0.3">
      <c r="A38" s="4" t="s">
        <v>666</v>
      </c>
      <c r="B38" s="4" t="s">
        <v>172</v>
      </c>
      <c r="C38" s="4" t="s">
        <v>614</v>
      </c>
      <c r="D38" s="4" t="s">
        <v>32</v>
      </c>
      <c r="E38" s="4" t="s">
        <v>166</v>
      </c>
      <c r="F38" s="4" t="s">
        <v>654</v>
      </c>
      <c r="G38" s="4" t="s">
        <v>123</v>
      </c>
      <c r="H38" s="4" t="s">
        <v>173</v>
      </c>
      <c r="I38" s="4" t="s">
        <v>174</v>
      </c>
      <c r="J38" s="4" t="s">
        <v>175</v>
      </c>
    </row>
    <row r="39" spans="1:10" x14ac:dyDescent="0.3">
      <c r="A39" s="4" t="s">
        <v>667</v>
      </c>
      <c r="B39" s="4" t="s">
        <v>176</v>
      </c>
      <c r="C39" s="4" t="s">
        <v>614</v>
      </c>
      <c r="D39" s="4" t="s">
        <v>32</v>
      </c>
      <c r="E39" s="4" t="s">
        <v>166</v>
      </c>
      <c r="F39" s="4" t="s">
        <v>655</v>
      </c>
      <c r="G39" s="4" t="s">
        <v>128</v>
      </c>
      <c r="H39" s="4" t="s">
        <v>177</v>
      </c>
      <c r="I39" s="4" t="s">
        <v>178</v>
      </c>
      <c r="J39" s="4" t="s">
        <v>171</v>
      </c>
    </row>
    <row r="40" spans="1:10" x14ac:dyDescent="0.3">
      <c r="A40" s="4" t="s">
        <v>668</v>
      </c>
      <c r="B40" s="4" t="s">
        <v>180</v>
      </c>
      <c r="C40" s="4" t="s">
        <v>614</v>
      </c>
      <c r="D40" s="4" t="s">
        <v>32</v>
      </c>
      <c r="E40" s="4" t="s">
        <v>166</v>
      </c>
      <c r="F40" s="4" t="s">
        <v>656</v>
      </c>
      <c r="G40" s="4" t="s">
        <v>132</v>
      </c>
      <c r="H40" s="4" t="s">
        <v>181</v>
      </c>
      <c r="I40" s="4" t="s">
        <v>182</v>
      </c>
    </row>
    <row r="41" spans="1:10" x14ac:dyDescent="0.3">
      <c r="A41" s="4" t="s">
        <v>669</v>
      </c>
      <c r="B41" s="4" t="s">
        <v>184</v>
      </c>
      <c r="C41" s="4" t="s">
        <v>614</v>
      </c>
      <c r="D41" s="4" t="s">
        <v>32</v>
      </c>
      <c r="E41" s="4" t="s">
        <v>166</v>
      </c>
      <c r="F41" s="4" t="s">
        <v>656</v>
      </c>
      <c r="G41" s="4" t="s">
        <v>132</v>
      </c>
      <c r="H41" s="4" t="s">
        <v>185</v>
      </c>
      <c r="I41" s="4" t="s">
        <v>186</v>
      </c>
      <c r="J41" s="4" t="s">
        <v>187</v>
      </c>
    </row>
    <row r="42" spans="1:10" x14ac:dyDescent="0.3">
      <c r="A42" s="4" t="s">
        <v>670</v>
      </c>
      <c r="B42" s="4" t="s">
        <v>188</v>
      </c>
      <c r="C42" s="4" t="s">
        <v>614</v>
      </c>
      <c r="D42" s="4" t="s">
        <v>32</v>
      </c>
      <c r="E42" s="4" t="s">
        <v>166</v>
      </c>
      <c r="F42" s="4" t="s">
        <v>657</v>
      </c>
      <c r="G42" s="4" t="s">
        <v>136</v>
      </c>
      <c r="H42" s="4" t="s">
        <v>189</v>
      </c>
      <c r="I42" s="4" t="s">
        <v>190</v>
      </c>
      <c r="J42" s="4" t="s">
        <v>187</v>
      </c>
    </row>
    <row r="43" spans="1:10" x14ac:dyDescent="0.3">
      <c r="A43" s="4" t="s">
        <v>671</v>
      </c>
      <c r="B43" s="4" t="s">
        <v>191</v>
      </c>
      <c r="C43" s="4" t="s">
        <v>614</v>
      </c>
      <c r="D43" s="4" t="s">
        <v>32</v>
      </c>
      <c r="E43" s="4" t="s">
        <v>166</v>
      </c>
      <c r="F43" s="4" t="s">
        <v>660</v>
      </c>
      <c r="G43" s="4" t="s">
        <v>147</v>
      </c>
      <c r="H43" s="4" t="s">
        <v>192</v>
      </c>
      <c r="I43" s="4" t="s">
        <v>193</v>
      </c>
      <c r="J43" s="4" t="s">
        <v>146</v>
      </c>
    </row>
    <row r="44" spans="1:10" x14ac:dyDescent="0.3">
      <c r="A44" s="4" t="s">
        <v>672</v>
      </c>
      <c r="B44" s="4" t="s">
        <v>195</v>
      </c>
      <c r="C44" s="4" t="s">
        <v>614</v>
      </c>
      <c r="D44" s="4" t="s">
        <v>32</v>
      </c>
      <c r="E44" s="4" t="s">
        <v>166</v>
      </c>
      <c r="F44" s="4" t="s">
        <v>660</v>
      </c>
      <c r="G44" s="4" t="s">
        <v>147</v>
      </c>
      <c r="H44" s="4" t="s">
        <v>196</v>
      </c>
      <c r="I44" s="4" t="s">
        <v>197</v>
      </c>
    </row>
    <row r="45" spans="1:10" x14ac:dyDescent="0.3">
      <c r="A45" s="4" t="s">
        <v>673</v>
      </c>
      <c r="B45" s="4" t="s">
        <v>198</v>
      </c>
      <c r="C45" s="4" t="s">
        <v>614</v>
      </c>
      <c r="D45" s="4" t="s">
        <v>32</v>
      </c>
      <c r="E45" s="4" t="s">
        <v>166</v>
      </c>
      <c r="F45" s="4" t="s">
        <v>661</v>
      </c>
      <c r="G45" s="4" t="s">
        <v>151</v>
      </c>
      <c r="H45" s="4" t="s">
        <v>199</v>
      </c>
      <c r="I45" s="4" t="s">
        <v>200</v>
      </c>
    </row>
    <row r="46" spans="1:10" x14ac:dyDescent="0.3">
      <c r="A46" s="4" t="s">
        <v>674</v>
      </c>
      <c r="B46" s="4" t="s">
        <v>202</v>
      </c>
      <c r="C46" s="4" t="s">
        <v>614</v>
      </c>
      <c r="D46" s="4" t="s">
        <v>32</v>
      </c>
      <c r="E46" s="4" t="s">
        <v>166</v>
      </c>
      <c r="F46" s="4" t="s">
        <v>661</v>
      </c>
      <c r="G46" s="4" t="s">
        <v>151</v>
      </c>
      <c r="H46" s="4" t="s">
        <v>203</v>
      </c>
      <c r="I46" s="4" t="s">
        <v>204</v>
      </c>
    </row>
    <row r="47" spans="1:10" x14ac:dyDescent="0.3">
      <c r="A47" s="4" t="s">
        <v>675</v>
      </c>
      <c r="B47" s="4" t="s">
        <v>206</v>
      </c>
      <c r="C47" s="4" t="s">
        <v>614</v>
      </c>
      <c r="D47" s="4" t="s">
        <v>32</v>
      </c>
      <c r="E47" s="4" t="s">
        <v>166</v>
      </c>
      <c r="F47" s="4" t="s">
        <v>662</v>
      </c>
      <c r="G47" s="4" t="s">
        <v>156</v>
      </c>
      <c r="H47" s="4" t="s">
        <v>207</v>
      </c>
      <c r="I47" s="4" t="s">
        <v>208</v>
      </c>
    </row>
    <row r="48" spans="1:10" x14ac:dyDescent="0.3">
      <c r="A48" s="4" t="s">
        <v>676</v>
      </c>
      <c r="B48" s="4" t="s">
        <v>210</v>
      </c>
      <c r="C48" s="4" t="s">
        <v>614</v>
      </c>
      <c r="D48" s="4" t="s">
        <v>32</v>
      </c>
      <c r="E48" s="4" t="s">
        <v>166</v>
      </c>
      <c r="F48" s="4" t="s">
        <v>662</v>
      </c>
      <c r="G48" s="4" t="s">
        <v>156</v>
      </c>
      <c r="H48" s="4" t="s">
        <v>211</v>
      </c>
      <c r="I48" s="4" t="s">
        <v>212</v>
      </c>
    </row>
    <row r="49" spans="1:10" x14ac:dyDescent="0.3">
      <c r="A49" s="4" t="s">
        <v>677</v>
      </c>
      <c r="B49" s="4" t="s">
        <v>215</v>
      </c>
      <c r="C49" s="4" t="s">
        <v>614</v>
      </c>
      <c r="D49" s="4" t="s">
        <v>32</v>
      </c>
      <c r="E49" s="4" t="s">
        <v>214</v>
      </c>
      <c r="F49" s="4" t="s">
        <v>665</v>
      </c>
      <c r="G49" s="4" t="s">
        <v>167</v>
      </c>
      <c r="H49" s="4" t="s">
        <v>216</v>
      </c>
      <c r="I49" s="4" t="s">
        <v>217</v>
      </c>
      <c r="J49" s="4" t="s">
        <v>219</v>
      </c>
    </row>
    <row r="50" spans="1:10" x14ac:dyDescent="0.3">
      <c r="A50" s="4" t="s">
        <v>678</v>
      </c>
      <c r="B50" s="4" t="s">
        <v>220</v>
      </c>
      <c r="C50" s="4" t="s">
        <v>614</v>
      </c>
      <c r="D50" s="4" t="s">
        <v>32</v>
      </c>
      <c r="E50" s="4" t="s">
        <v>214</v>
      </c>
      <c r="F50" s="4" t="s">
        <v>666</v>
      </c>
      <c r="G50" s="4" t="s">
        <v>172</v>
      </c>
      <c r="H50" s="4" t="s">
        <v>56</v>
      </c>
      <c r="I50" s="4" t="s">
        <v>221</v>
      </c>
      <c r="J50" s="4" t="s">
        <v>219</v>
      </c>
    </row>
    <row r="51" spans="1:10" x14ac:dyDescent="0.3">
      <c r="A51" s="4" t="s">
        <v>679</v>
      </c>
      <c r="B51" s="4" t="s">
        <v>223</v>
      </c>
      <c r="C51" s="4" t="s">
        <v>614</v>
      </c>
      <c r="D51" s="4" t="s">
        <v>32</v>
      </c>
      <c r="E51" s="4" t="s">
        <v>214</v>
      </c>
      <c r="F51" s="4" t="s">
        <v>666</v>
      </c>
      <c r="G51" s="4" t="s">
        <v>172</v>
      </c>
      <c r="H51" s="4" t="s">
        <v>56</v>
      </c>
      <c r="I51" s="4" t="s">
        <v>224</v>
      </c>
    </row>
    <row r="52" spans="1:10" x14ac:dyDescent="0.3">
      <c r="A52" s="4" t="s">
        <v>680</v>
      </c>
      <c r="B52" s="4" t="s">
        <v>225</v>
      </c>
      <c r="C52" s="4" t="s">
        <v>614</v>
      </c>
      <c r="D52" s="4" t="s">
        <v>32</v>
      </c>
      <c r="E52" s="4" t="s">
        <v>214</v>
      </c>
      <c r="F52" s="4" t="s">
        <v>666</v>
      </c>
      <c r="G52" s="4" t="s">
        <v>172</v>
      </c>
      <c r="H52" s="4" t="s">
        <v>56</v>
      </c>
      <c r="I52" s="4" t="s">
        <v>226</v>
      </c>
    </row>
    <row r="53" spans="1:10" x14ac:dyDescent="0.3">
      <c r="A53" s="4" t="s">
        <v>681</v>
      </c>
      <c r="B53" s="4" t="s">
        <v>227</v>
      </c>
      <c r="C53" s="4" t="s">
        <v>614</v>
      </c>
      <c r="D53" s="4" t="s">
        <v>32</v>
      </c>
      <c r="E53" s="4" t="s">
        <v>214</v>
      </c>
      <c r="F53" s="4" t="s">
        <v>666</v>
      </c>
      <c r="G53" s="4" t="s">
        <v>172</v>
      </c>
      <c r="H53" s="4" t="s">
        <v>56</v>
      </c>
      <c r="I53" s="4" t="s">
        <v>228</v>
      </c>
    </row>
    <row r="54" spans="1:10" x14ac:dyDescent="0.3">
      <c r="A54" s="4" t="s">
        <v>682</v>
      </c>
      <c r="B54" s="4" t="s">
        <v>229</v>
      </c>
      <c r="C54" s="4" t="s">
        <v>614</v>
      </c>
      <c r="D54" s="4" t="s">
        <v>32</v>
      </c>
      <c r="E54" s="4" t="s">
        <v>214</v>
      </c>
      <c r="F54" s="4" t="s">
        <v>668</v>
      </c>
      <c r="G54" s="4" t="s">
        <v>180</v>
      </c>
      <c r="H54" s="4" t="s">
        <v>230</v>
      </c>
      <c r="I54" s="4" t="s">
        <v>231</v>
      </c>
      <c r="J54" s="4" t="s">
        <v>233</v>
      </c>
    </row>
    <row r="55" spans="1:10" x14ac:dyDescent="0.3">
      <c r="A55" s="4" t="s">
        <v>683</v>
      </c>
      <c r="B55" s="4" t="s">
        <v>234</v>
      </c>
      <c r="C55" s="4" t="s">
        <v>614</v>
      </c>
      <c r="D55" s="4" t="s">
        <v>32</v>
      </c>
      <c r="E55" s="4" t="s">
        <v>214</v>
      </c>
      <c r="F55" s="4" t="s">
        <v>668</v>
      </c>
      <c r="G55" s="4" t="s">
        <v>180</v>
      </c>
      <c r="H55" s="4" t="s">
        <v>56</v>
      </c>
      <c r="I55" s="4" t="s">
        <v>235</v>
      </c>
    </row>
    <row r="56" spans="1:10" x14ac:dyDescent="0.3">
      <c r="A56" s="4" t="s">
        <v>684</v>
      </c>
      <c r="B56" s="4" t="s">
        <v>236</v>
      </c>
      <c r="C56" s="4" t="s">
        <v>614</v>
      </c>
      <c r="D56" s="4" t="s">
        <v>32</v>
      </c>
      <c r="E56" s="4" t="s">
        <v>214</v>
      </c>
      <c r="F56" s="4" t="s">
        <v>669</v>
      </c>
      <c r="G56" s="4" t="s">
        <v>184</v>
      </c>
      <c r="H56" s="4" t="s">
        <v>56</v>
      </c>
      <c r="I56" s="4" t="s">
        <v>237</v>
      </c>
      <c r="J56" s="4" t="s">
        <v>233</v>
      </c>
    </row>
    <row r="57" spans="1:10" x14ac:dyDescent="0.3">
      <c r="A57" s="4" t="s">
        <v>685</v>
      </c>
      <c r="B57" s="4" t="s">
        <v>239</v>
      </c>
      <c r="C57" s="4" t="s">
        <v>614</v>
      </c>
      <c r="D57" s="4" t="s">
        <v>32</v>
      </c>
      <c r="E57" s="4" t="s">
        <v>214</v>
      </c>
      <c r="F57" s="4" t="s">
        <v>670</v>
      </c>
      <c r="G57" s="4" t="s">
        <v>188</v>
      </c>
      <c r="H57" s="4" t="s">
        <v>56</v>
      </c>
      <c r="I57" s="4" t="s">
        <v>240</v>
      </c>
      <c r="J57" s="4" t="s">
        <v>187</v>
      </c>
    </row>
    <row r="58" spans="1:10" x14ac:dyDescent="0.3">
      <c r="A58" s="4" t="s">
        <v>686</v>
      </c>
      <c r="B58" s="4" t="s">
        <v>242</v>
      </c>
      <c r="C58" s="4" t="s">
        <v>614</v>
      </c>
      <c r="D58" s="4" t="s">
        <v>32</v>
      </c>
      <c r="E58" s="4" t="s">
        <v>214</v>
      </c>
      <c r="F58" s="4" t="s">
        <v>671</v>
      </c>
      <c r="G58" s="4" t="s">
        <v>191</v>
      </c>
      <c r="H58" s="4" t="s">
        <v>243</v>
      </c>
      <c r="I58" s="4" t="s">
        <v>244</v>
      </c>
      <c r="J58" s="4" t="s">
        <v>246</v>
      </c>
    </row>
    <row r="59" spans="1:10" x14ac:dyDescent="0.3">
      <c r="A59" s="4" t="s">
        <v>687</v>
      </c>
      <c r="B59" s="4" t="s">
        <v>247</v>
      </c>
      <c r="C59" s="4" t="s">
        <v>614</v>
      </c>
      <c r="D59" s="4" t="s">
        <v>32</v>
      </c>
      <c r="E59" s="4" t="s">
        <v>214</v>
      </c>
      <c r="F59" s="4" t="s">
        <v>671</v>
      </c>
      <c r="G59" s="4" t="s">
        <v>191</v>
      </c>
      <c r="H59" s="4" t="s">
        <v>248</v>
      </c>
      <c r="I59" s="4" t="s">
        <v>249</v>
      </c>
      <c r="J59" s="4" t="s">
        <v>233</v>
      </c>
    </row>
    <row r="60" spans="1:10" x14ac:dyDescent="0.3">
      <c r="A60" s="4" t="s">
        <v>688</v>
      </c>
      <c r="B60" s="4" t="s">
        <v>250</v>
      </c>
      <c r="C60" s="4" t="s">
        <v>614</v>
      </c>
      <c r="D60" s="4" t="s">
        <v>32</v>
      </c>
      <c r="E60" s="4" t="s">
        <v>214</v>
      </c>
      <c r="F60" s="4" t="s">
        <v>672</v>
      </c>
      <c r="G60" s="4" t="s">
        <v>195</v>
      </c>
      <c r="H60" s="4" t="s">
        <v>56</v>
      </c>
      <c r="I60" s="4" t="s">
        <v>251</v>
      </c>
    </row>
    <row r="61" spans="1:10" x14ac:dyDescent="0.3">
      <c r="A61" s="4" t="s">
        <v>689</v>
      </c>
      <c r="B61" s="4" t="s">
        <v>236</v>
      </c>
      <c r="C61" s="4" t="s">
        <v>614</v>
      </c>
      <c r="D61" s="4" t="s">
        <v>32</v>
      </c>
      <c r="E61" s="4" t="s">
        <v>214</v>
      </c>
      <c r="F61" s="4" t="s">
        <v>672</v>
      </c>
      <c r="G61" s="4" t="s">
        <v>195</v>
      </c>
      <c r="H61" s="4" t="s">
        <v>56</v>
      </c>
      <c r="I61" s="4" t="s">
        <v>253</v>
      </c>
    </row>
    <row r="62" spans="1:10" x14ac:dyDescent="0.3">
      <c r="A62" s="4" t="s">
        <v>690</v>
      </c>
      <c r="B62" s="4" t="s">
        <v>227</v>
      </c>
      <c r="C62" s="4" t="s">
        <v>614</v>
      </c>
      <c r="D62" s="4" t="s">
        <v>32</v>
      </c>
      <c r="E62" s="4" t="s">
        <v>214</v>
      </c>
      <c r="F62" s="4" t="s">
        <v>672</v>
      </c>
      <c r="G62" s="4" t="s">
        <v>195</v>
      </c>
      <c r="H62" s="4" t="s">
        <v>56</v>
      </c>
      <c r="I62" s="4" t="s">
        <v>254</v>
      </c>
    </row>
    <row r="63" spans="1:10" x14ac:dyDescent="0.3">
      <c r="A63" s="4" t="s">
        <v>691</v>
      </c>
      <c r="B63" s="4" t="s">
        <v>255</v>
      </c>
      <c r="C63" s="4" t="s">
        <v>614</v>
      </c>
      <c r="D63" s="4" t="s">
        <v>32</v>
      </c>
      <c r="E63" s="4" t="s">
        <v>214</v>
      </c>
      <c r="F63" s="4" t="s">
        <v>673</v>
      </c>
      <c r="G63" s="4" t="s">
        <v>198</v>
      </c>
      <c r="H63" s="4" t="s">
        <v>56</v>
      </c>
      <c r="I63" s="4" t="s">
        <v>256</v>
      </c>
    </row>
    <row r="64" spans="1:10" x14ac:dyDescent="0.3">
      <c r="A64" s="4" t="s">
        <v>692</v>
      </c>
      <c r="B64" s="4" t="s">
        <v>258</v>
      </c>
      <c r="C64" s="4" t="s">
        <v>614</v>
      </c>
      <c r="D64" s="4" t="s">
        <v>32</v>
      </c>
      <c r="E64" s="4" t="s">
        <v>214</v>
      </c>
      <c r="F64" s="4" t="s">
        <v>673</v>
      </c>
      <c r="G64" s="4" t="s">
        <v>198</v>
      </c>
      <c r="H64" s="4" t="s">
        <v>56</v>
      </c>
      <c r="I64" s="4" t="s">
        <v>259</v>
      </c>
    </row>
    <row r="65" spans="1:10" x14ac:dyDescent="0.3">
      <c r="A65" s="4" t="s">
        <v>693</v>
      </c>
      <c r="B65" s="4" t="s">
        <v>261</v>
      </c>
      <c r="C65" s="4" t="s">
        <v>614</v>
      </c>
      <c r="D65" s="4" t="s">
        <v>32</v>
      </c>
      <c r="E65" s="4" t="s">
        <v>214</v>
      </c>
      <c r="F65" s="4" t="s">
        <v>673</v>
      </c>
      <c r="G65" s="4" t="s">
        <v>198</v>
      </c>
      <c r="H65" s="4" t="s">
        <v>56</v>
      </c>
      <c r="I65" s="4" t="s">
        <v>262</v>
      </c>
    </row>
    <row r="66" spans="1:10" x14ac:dyDescent="0.3">
      <c r="A66" s="4" t="s">
        <v>694</v>
      </c>
      <c r="B66" s="4" t="s">
        <v>263</v>
      </c>
      <c r="C66" s="4" t="s">
        <v>614</v>
      </c>
      <c r="D66" s="4" t="s">
        <v>32</v>
      </c>
      <c r="E66" s="4" t="s">
        <v>214</v>
      </c>
      <c r="F66" s="4" t="s">
        <v>673</v>
      </c>
      <c r="G66" s="4" t="s">
        <v>198</v>
      </c>
      <c r="H66" s="4" t="s">
        <v>56</v>
      </c>
      <c r="I66" s="4" t="s">
        <v>264</v>
      </c>
    </row>
    <row r="67" spans="1:10" x14ac:dyDescent="0.3">
      <c r="A67" s="4" t="s">
        <v>695</v>
      </c>
      <c r="B67" s="4" t="s">
        <v>265</v>
      </c>
      <c r="C67" s="4" t="s">
        <v>614</v>
      </c>
      <c r="D67" s="4" t="s">
        <v>32</v>
      </c>
      <c r="E67" s="4" t="s">
        <v>214</v>
      </c>
      <c r="F67" s="4" t="s">
        <v>673</v>
      </c>
      <c r="G67" s="4" t="s">
        <v>198</v>
      </c>
      <c r="H67" s="4" t="s">
        <v>56</v>
      </c>
      <c r="I67" s="4" t="s">
        <v>266</v>
      </c>
    </row>
    <row r="68" spans="1:10" x14ac:dyDescent="0.3">
      <c r="A68" s="4" t="s">
        <v>696</v>
      </c>
      <c r="B68" s="4" t="s">
        <v>267</v>
      </c>
      <c r="C68" s="4" t="s">
        <v>614</v>
      </c>
      <c r="D68" s="4" t="s">
        <v>32</v>
      </c>
      <c r="E68" s="4" t="s">
        <v>214</v>
      </c>
      <c r="F68" s="4" t="s">
        <v>674</v>
      </c>
      <c r="G68" s="4" t="s">
        <v>202</v>
      </c>
      <c r="H68" s="4" t="s">
        <v>268</v>
      </c>
      <c r="I68" s="4" t="s">
        <v>269</v>
      </c>
      <c r="J68" s="4" t="s">
        <v>271</v>
      </c>
    </row>
    <row r="69" spans="1:10" x14ac:dyDescent="0.3">
      <c r="A69" s="4" t="s">
        <v>697</v>
      </c>
      <c r="B69" s="4" t="s">
        <v>272</v>
      </c>
      <c r="C69" s="4" t="s">
        <v>614</v>
      </c>
      <c r="D69" s="4" t="s">
        <v>32</v>
      </c>
      <c r="E69" s="4" t="s">
        <v>214</v>
      </c>
      <c r="F69" s="4" t="s">
        <v>675</v>
      </c>
      <c r="G69" s="4" t="s">
        <v>206</v>
      </c>
      <c r="H69" s="4" t="s">
        <v>273</v>
      </c>
      <c r="I69" s="4" t="s">
        <v>274</v>
      </c>
      <c r="J69" s="4" t="s">
        <v>233</v>
      </c>
    </row>
    <row r="70" spans="1:10" x14ac:dyDescent="0.3">
      <c r="A70" s="4" t="s">
        <v>698</v>
      </c>
      <c r="B70" s="4" t="s">
        <v>629</v>
      </c>
      <c r="C70" s="4" t="s">
        <v>614</v>
      </c>
      <c r="D70" s="4" t="s">
        <v>32</v>
      </c>
      <c r="E70" s="4" t="s">
        <v>214</v>
      </c>
      <c r="F70" s="4" t="s">
        <v>675</v>
      </c>
      <c r="G70" s="4" t="s">
        <v>206</v>
      </c>
      <c r="H70" s="4" t="s">
        <v>56</v>
      </c>
      <c r="I70" s="4" t="s">
        <v>277</v>
      </c>
    </row>
    <row r="71" spans="1:10" x14ac:dyDescent="0.3">
      <c r="A71" s="4" t="s">
        <v>699</v>
      </c>
      <c r="B71" s="4" t="s">
        <v>628</v>
      </c>
      <c r="C71" s="4" t="s">
        <v>614</v>
      </c>
      <c r="D71" s="4" t="s">
        <v>32</v>
      </c>
      <c r="E71" s="4" t="s">
        <v>214</v>
      </c>
      <c r="F71" s="4" t="s">
        <v>675</v>
      </c>
      <c r="G71" s="4" t="s">
        <v>206</v>
      </c>
      <c r="H71" s="4" t="s">
        <v>56</v>
      </c>
      <c r="I71" s="4" t="s">
        <v>278</v>
      </c>
    </row>
    <row r="72" spans="1:10" x14ac:dyDescent="0.3">
      <c r="A72" s="4" t="s">
        <v>700</v>
      </c>
      <c r="B72" s="4" t="s">
        <v>234</v>
      </c>
      <c r="C72" s="4" t="s">
        <v>614</v>
      </c>
      <c r="D72" s="4" t="s">
        <v>32</v>
      </c>
      <c r="E72" s="4" t="s">
        <v>214</v>
      </c>
      <c r="F72" s="4" t="s">
        <v>676</v>
      </c>
      <c r="G72" s="4" t="s">
        <v>210</v>
      </c>
      <c r="H72" s="4" t="s">
        <v>280</v>
      </c>
      <c r="I72" s="4" t="s">
        <v>281</v>
      </c>
      <c r="J72" s="4" t="s">
        <v>283</v>
      </c>
    </row>
    <row r="73" spans="1:10" x14ac:dyDescent="0.3">
      <c r="A73" s="4" t="s">
        <v>701</v>
      </c>
      <c r="B73" s="4" t="s">
        <v>284</v>
      </c>
      <c r="C73" s="4" t="s">
        <v>614</v>
      </c>
      <c r="D73" s="4" t="s">
        <v>32</v>
      </c>
      <c r="E73" s="4" t="s">
        <v>214</v>
      </c>
      <c r="F73" s="4" t="s">
        <v>676</v>
      </c>
      <c r="G73" s="4" t="s">
        <v>210</v>
      </c>
      <c r="H73" s="4" t="s">
        <v>285</v>
      </c>
      <c r="I73" s="4" t="s">
        <v>286</v>
      </c>
      <c r="J73" s="4" t="s">
        <v>287</v>
      </c>
    </row>
    <row r="74" spans="1:10" x14ac:dyDescent="0.3">
      <c r="A74" s="4" t="s">
        <v>702</v>
      </c>
      <c r="B74" s="4" t="s">
        <v>602</v>
      </c>
      <c r="C74" s="4" t="s">
        <v>614</v>
      </c>
      <c r="D74" s="4" t="s">
        <v>32</v>
      </c>
      <c r="E74" s="4" t="s">
        <v>288</v>
      </c>
      <c r="F74" s="4" t="s">
        <v>701</v>
      </c>
      <c r="G74" s="4" t="s">
        <v>284</v>
      </c>
      <c r="H74" s="4" t="s">
        <v>56</v>
      </c>
      <c r="I74" s="4" t="s">
        <v>619</v>
      </c>
    </row>
    <row r="75" spans="1:10" x14ac:dyDescent="0.3">
      <c r="A75" s="4" t="s">
        <v>703</v>
      </c>
      <c r="B75" s="4" t="s">
        <v>620</v>
      </c>
      <c r="C75" s="4" t="s">
        <v>614</v>
      </c>
      <c r="D75" s="4" t="s">
        <v>32</v>
      </c>
      <c r="E75" s="4" t="s">
        <v>288</v>
      </c>
      <c r="F75" s="4" t="s">
        <v>701</v>
      </c>
      <c r="G75" s="4" t="s">
        <v>284</v>
      </c>
      <c r="H75" s="4" t="s">
        <v>56</v>
      </c>
      <c r="I75" s="4" t="s">
        <v>621</v>
      </c>
    </row>
    <row r="76" spans="1:10" x14ac:dyDescent="0.3">
      <c r="A76" s="4" t="s">
        <v>704</v>
      </c>
      <c r="B76" s="4" t="s">
        <v>289</v>
      </c>
      <c r="C76" s="4" t="s">
        <v>614</v>
      </c>
      <c r="D76" s="4" t="s">
        <v>32</v>
      </c>
      <c r="E76" s="4" t="s">
        <v>288</v>
      </c>
      <c r="F76" s="4" t="s">
        <v>686</v>
      </c>
      <c r="G76" s="4" t="s">
        <v>242</v>
      </c>
      <c r="H76" s="4" t="s">
        <v>290</v>
      </c>
      <c r="I76" s="4" t="s">
        <v>291</v>
      </c>
      <c r="J76" s="4" t="s">
        <v>293</v>
      </c>
    </row>
    <row r="77" spans="1:10" x14ac:dyDescent="0.3">
      <c r="A77" s="4" t="s">
        <v>705</v>
      </c>
      <c r="B77" s="4" t="s">
        <v>294</v>
      </c>
      <c r="C77" s="4" t="s">
        <v>614</v>
      </c>
      <c r="D77" s="4" t="s">
        <v>32</v>
      </c>
      <c r="E77" s="4" t="s">
        <v>288</v>
      </c>
      <c r="F77" s="4" t="s">
        <v>687</v>
      </c>
      <c r="G77" s="4" t="s">
        <v>247</v>
      </c>
      <c r="H77" s="4" t="s">
        <v>295</v>
      </c>
      <c r="I77" s="4" t="s">
        <v>296</v>
      </c>
      <c r="J77" s="4" t="s">
        <v>298</v>
      </c>
    </row>
    <row r="78" spans="1:10" x14ac:dyDescent="0.3">
      <c r="A78" s="4" t="s">
        <v>706</v>
      </c>
      <c r="B78" s="4" t="s">
        <v>299</v>
      </c>
      <c r="C78" s="4" t="s">
        <v>614</v>
      </c>
      <c r="D78" s="4" t="s">
        <v>32</v>
      </c>
      <c r="E78" s="4" t="s">
        <v>288</v>
      </c>
      <c r="F78" s="4" t="s">
        <v>697</v>
      </c>
      <c r="G78" s="4" t="s">
        <v>272</v>
      </c>
      <c r="H78" s="4" t="s">
        <v>300</v>
      </c>
      <c r="I78" s="4" t="s">
        <v>301</v>
      </c>
      <c r="J78" s="4" t="s">
        <v>303</v>
      </c>
    </row>
    <row r="79" spans="1:10" x14ac:dyDescent="0.3">
      <c r="A79" s="4" t="s">
        <v>707</v>
      </c>
      <c r="B79" s="4" t="s">
        <v>304</v>
      </c>
      <c r="C79" s="4" t="s">
        <v>614</v>
      </c>
      <c r="D79" s="4" t="s">
        <v>32</v>
      </c>
      <c r="E79" s="4" t="s">
        <v>288</v>
      </c>
      <c r="F79" s="4" t="s">
        <v>697</v>
      </c>
      <c r="G79" s="4" t="s">
        <v>272</v>
      </c>
      <c r="H79" s="4" t="s">
        <v>56</v>
      </c>
      <c r="I79" s="4" t="s">
        <v>305</v>
      </c>
      <c r="J79" s="4" t="s">
        <v>306</v>
      </c>
    </row>
    <row r="80" spans="1:10" x14ac:dyDescent="0.3">
      <c r="A80" s="4" t="s">
        <v>708</v>
      </c>
      <c r="B80" s="4" t="s">
        <v>307</v>
      </c>
      <c r="C80" s="4" t="s">
        <v>614</v>
      </c>
      <c r="D80" s="4" t="s">
        <v>32</v>
      </c>
      <c r="E80" s="4" t="s">
        <v>288</v>
      </c>
      <c r="F80" s="4" t="s">
        <v>698</v>
      </c>
      <c r="G80" s="4" t="s">
        <v>276</v>
      </c>
      <c r="H80" s="4" t="s">
        <v>56</v>
      </c>
      <c r="I80" s="4" t="s">
        <v>308</v>
      </c>
      <c r="J80" s="4" t="s">
        <v>306</v>
      </c>
    </row>
    <row r="81" spans="1:10" x14ac:dyDescent="0.3">
      <c r="A81" s="4" t="s">
        <v>709</v>
      </c>
      <c r="B81" s="4" t="s">
        <v>309</v>
      </c>
      <c r="C81" s="4" t="s">
        <v>614</v>
      </c>
      <c r="D81" s="4" t="s">
        <v>32</v>
      </c>
      <c r="E81" s="4" t="s">
        <v>288</v>
      </c>
      <c r="F81" s="4" t="s">
        <v>700</v>
      </c>
      <c r="G81" s="4" t="s">
        <v>279</v>
      </c>
      <c r="H81" s="4" t="s">
        <v>56</v>
      </c>
      <c r="I81" s="4" t="s">
        <v>310</v>
      </c>
      <c r="J81" s="4" t="s">
        <v>312</v>
      </c>
    </row>
    <row r="82" spans="1:10" x14ac:dyDescent="0.3">
      <c r="A82" s="4" t="s">
        <v>710</v>
      </c>
      <c r="B82" s="4" t="s">
        <v>313</v>
      </c>
      <c r="C82" s="4" t="s">
        <v>614</v>
      </c>
      <c r="D82" s="4" t="s">
        <v>39</v>
      </c>
      <c r="E82" s="4" t="s">
        <v>59</v>
      </c>
      <c r="F82" s="4" t="s">
        <v>635</v>
      </c>
      <c r="G82" s="4" t="s">
        <v>40</v>
      </c>
      <c r="H82" s="4" t="s">
        <v>314</v>
      </c>
      <c r="I82" s="4" t="s">
        <v>315</v>
      </c>
    </row>
    <row r="83" spans="1:10" x14ac:dyDescent="0.3">
      <c r="A83" s="4" t="s">
        <v>711</v>
      </c>
      <c r="B83" s="4" t="s">
        <v>317</v>
      </c>
      <c r="C83" s="4" t="s">
        <v>614</v>
      </c>
      <c r="D83" s="4" t="s">
        <v>39</v>
      </c>
      <c r="E83" s="4" t="s">
        <v>64</v>
      </c>
      <c r="F83" s="4" t="s">
        <v>710</v>
      </c>
      <c r="G83" s="4" t="s">
        <v>313</v>
      </c>
      <c r="H83" s="4" t="s">
        <v>318</v>
      </c>
      <c r="I83" s="4" t="s">
        <v>319</v>
      </c>
    </row>
    <row r="84" spans="1:10" x14ac:dyDescent="0.3">
      <c r="A84" s="4" t="s">
        <v>712</v>
      </c>
      <c r="B84" s="4" t="s">
        <v>321</v>
      </c>
      <c r="C84" s="4" t="s">
        <v>614</v>
      </c>
      <c r="D84" s="4" t="s">
        <v>39</v>
      </c>
      <c r="E84" s="4" t="s">
        <v>80</v>
      </c>
      <c r="F84" s="4" t="s">
        <v>711</v>
      </c>
      <c r="G84" s="4" t="s">
        <v>317</v>
      </c>
      <c r="H84" s="4" t="s">
        <v>56</v>
      </c>
      <c r="I84" s="4" t="s">
        <v>322</v>
      </c>
    </row>
    <row r="85" spans="1:10" x14ac:dyDescent="0.3">
      <c r="A85" s="4" t="s">
        <v>713</v>
      </c>
      <c r="B85" s="4" t="s">
        <v>324</v>
      </c>
      <c r="C85" s="4" t="s">
        <v>614</v>
      </c>
      <c r="D85" s="4" t="s">
        <v>39</v>
      </c>
      <c r="E85" s="4" t="s">
        <v>80</v>
      </c>
      <c r="F85" s="4" t="s">
        <v>711</v>
      </c>
      <c r="G85" s="4" t="s">
        <v>317</v>
      </c>
      <c r="H85" s="4" t="s">
        <v>56</v>
      </c>
      <c r="I85" s="4" t="s">
        <v>325</v>
      </c>
    </row>
    <row r="86" spans="1:10" x14ac:dyDescent="0.3">
      <c r="A86" s="4" t="s">
        <v>714</v>
      </c>
      <c r="B86" s="4" t="s">
        <v>326</v>
      </c>
      <c r="C86" s="4" t="s">
        <v>614</v>
      </c>
      <c r="D86" s="4" t="s">
        <v>39</v>
      </c>
      <c r="E86" s="4" t="s">
        <v>97</v>
      </c>
      <c r="F86" s="4" t="s">
        <v>712</v>
      </c>
      <c r="G86" s="4" t="s">
        <v>321</v>
      </c>
      <c r="H86" s="4" t="s">
        <v>327</v>
      </c>
      <c r="I86" s="4" t="s">
        <v>328</v>
      </c>
    </row>
    <row r="87" spans="1:10" x14ac:dyDescent="0.3">
      <c r="A87" s="4" t="s">
        <v>715</v>
      </c>
      <c r="B87" s="4" t="s">
        <v>329</v>
      </c>
      <c r="C87" s="4" t="s">
        <v>614</v>
      </c>
      <c r="D87" s="4" t="s">
        <v>39</v>
      </c>
      <c r="E87" s="4" t="s">
        <v>97</v>
      </c>
      <c r="F87" s="4" t="s">
        <v>713</v>
      </c>
      <c r="G87" s="4" t="s">
        <v>324</v>
      </c>
      <c r="H87" s="4" t="s">
        <v>330</v>
      </c>
      <c r="I87" s="4" t="s">
        <v>331</v>
      </c>
      <c r="J87" s="4" t="s">
        <v>332</v>
      </c>
    </row>
    <row r="88" spans="1:10" x14ac:dyDescent="0.3">
      <c r="A88" s="4" t="s">
        <v>716</v>
      </c>
      <c r="B88" s="4" t="s">
        <v>333</v>
      </c>
      <c r="C88" s="4" t="s">
        <v>614</v>
      </c>
      <c r="D88" s="4" t="s">
        <v>39</v>
      </c>
      <c r="E88" s="4" t="s">
        <v>97</v>
      </c>
      <c r="F88" s="4" t="s">
        <v>713</v>
      </c>
      <c r="G88" s="4" t="s">
        <v>324</v>
      </c>
      <c r="H88" s="4" t="s">
        <v>334</v>
      </c>
      <c r="I88" s="4" t="s">
        <v>335</v>
      </c>
    </row>
    <row r="89" spans="1:10" x14ac:dyDescent="0.3">
      <c r="A89" s="4" t="s">
        <v>717</v>
      </c>
      <c r="B89" s="4" t="s">
        <v>336</v>
      </c>
      <c r="C89" s="4" t="s">
        <v>614</v>
      </c>
      <c r="D89" s="4" t="s">
        <v>39</v>
      </c>
      <c r="E89" s="4" t="s">
        <v>122</v>
      </c>
      <c r="F89" s="4" t="s">
        <v>714</v>
      </c>
      <c r="G89" s="4" t="s">
        <v>326</v>
      </c>
      <c r="H89" s="4" t="s">
        <v>337</v>
      </c>
      <c r="I89" s="4" t="s">
        <v>338</v>
      </c>
    </row>
    <row r="90" spans="1:10" x14ac:dyDescent="0.3">
      <c r="A90" s="4" t="s">
        <v>718</v>
      </c>
      <c r="B90" s="4" t="s">
        <v>340</v>
      </c>
      <c r="C90" s="4" t="s">
        <v>614</v>
      </c>
      <c r="D90" s="4" t="s">
        <v>39</v>
      </c>
      <c r="E90" s="4" t="s">
        <v>166</v>
      </c>
      <c r="F90" s="4" t="s">
        <v>717</v>
      </c>
      <c r="G90" s="4" t="s">
        <v>336</v>
      </c>
      <c r="H90" s="4" t="s">
        <v>341</v>
      </c>
      <c r="I90" s="4" t="s">
        <v>342</v>
      </c>
    </row>
    <row r="91" spans="1:10" x14ac:dyDescent="0.3">
      <c r="A91" s="4" t="s">
        <v>719</v>
      </c>
      <c r="B91" s="4" t="s">
        <v>92</v>
      </c>
      <c r="C91" s="4" t="s">
        <v>614</v>
      </c>
      <c r="D91" s="4" t="s">
        <v>39</v>
      </c>
      <c r="E91" s="4" t="s">
        <v>214</v>
      </c>
      <c r="F91" s="4" t="s">
        <v>718</v>
      </c>
      <c r="G91" s="4" t="s">
        <v>340</v>
      </c>
      <c r="H91" s="4" t="s">
        <v>344</v>
      </c>
      <c r="I91" s="4" t="s">
        <v>345</v>
      </c>
      <c r="J91" s="4" t="s">
        <v>233</v>
      </c>
    </row>
    <row r="92" spans="1:10" x14ac:dyDescent="0.3">
      <c r="A92" s="4" t="s">
        <v>720</v>
      </c>
      <c r="B92" s="4" t="s">
        <v>347</v>
      </c>
      <c r="C92" s="4" t="s">
        <v>614</v>
      </c>
      <c r="D92" s="4" t="s">
        <v>39</v>
      </c>
      <c r="E92" s="4" t="s">
        <v>214</v>
      </c>
      <c r="F92" s="4" t="s">
        <v>718</v>
      </c>
      <c r="G92" s="4" t="s">
        <v>340</v>
      </c>
      <c r="H92" s="4" t="s">
        <v>56</v>
      </c>
      <c r="I92" s="4" t="s">
        <v>348</v>
      </c>
      <c r="J92" s="4" t="s">
        <v>349</v>
      </c>
    </row>
    <row r="93" spans="1:10" x14ac:dyDescent="0.3">
      <c r="A93" s="4" t="s">
        <v>721</v>
      </c>
      <c r="B93" s="4" t="s">
        <v>350</v>
      </c>
      <c r="C93" s="4" t="s">
        <v>614</v>
      </c>
      <c r="D93" s="4" t="s">
        <v>39</v>
      </c>
      <c r="E93" s="4" t="s">
        <v>214</v>
      </c>
      <c r="F93" s="4" t="s">
        <v>718</v>
      </c>
      <c r="G93" s="4" t="s">
        <v>340</v>
      </c>
      <c r="H93" s="4" t="s">
        <v>351</v>
      </c>
      <c r="I93" s="4" t="s">
        <v>352</v>
      </c>
      <c r="J93" s="4" t="s">
        <v>233</v>
      </c>
    </row>
    <row r="94" spans="1:10" x14ac:dyDescent="0.3">
      <c r="A94" s="4" t="s">
        <v>722</v>
      </c>
      <c r="B94" s="4" t="s">
        <v>353</v>
      </c>
      <c r="C94" s="4" t="s">
        <v>614</v>
      </c>
      <c r="D94" s="4" t="s">
        <v>39</v>
      </c>
      <c r="E94" s="4" t="s">
        <v>214</v>
      </c>
      <c r="F94" s="4" t="s">
        <v>718</v>
      </c>
      <c r="G94" s="4" t="s">
        <v>340</v>
      </c>
      <c r="H94" s="4" t="s">
        <v>56</v>
      </c>
      <c r="I94" s="4" t="s">
        <v>354</v>
      </c>
      <c r="J94" s="4" t="s">
        <v>233</v>
      </c>
    </row>
    <row r="95" spans="1:10" x14ac:dyDescent="0.3">
      <c r="A95" s="4" t="s">
        <v>723</v>
      </c>
      <c r="B95" s="4" t="s">
        <v>355</v>
      </c>
      <c r="C95" s="4" t="s">
        <v>614</v>
      </c>
      <c r="D95" s="4" t="s">
        <v>39</v>
      </c>
      <c r="E95" s="4" t="s">
        <v>288</v>
      </c>
      <c r="F95" s="4" t="s">
        <v>719</v>
      </c>
      <c r="G95" s="4" t="s">
        <v>92</v>
      </c>
      <c r="H95" s="4" t="s">
        <v>56</v>
      </c>
      <c r="I95" s="4" t="s">
        <v>115</v>
      </c>
    </row>
    <row r="96" spans="1:10" x14ac:dyDescent="0.3">
      <c r="A96" s="4" t="s">
        <v>724</v>
      </c>
      <c r="B96" s="4" t="s">
        <v>357</v>
      </c>
      <c r="C96" s="4" t="s">
        <v>614</v>
      </c>
      <c r="D96" s="4" t="s">
        <v>39</v>
      </c>
      <c r="E96" s="4" t="s">
        <v>288</v>
      </c>
      <c r="F96" s="4" t="s">
        <v>719</v>
      </c>
      <c r="G96" s="4" t="s">
        <v>92</v>
      </c>
      <c r="H96" s="4" t="s">
        <v>56</v>
      </c>
      <c r="I96" s="4" t="s">
        <v>120</v>
      </c>
    </row>
    <row r="97" spans="1:10" x14ac:dyDescent="0.3">
      <c r="A97" s="4" t="s">
        <v>725</v>
      </c>
      <c r="B97" s="4" t="s">
        <v>220</v>
      </c>
      <c r="C97" s="4" t="s">
        <v>614</v>
      </c>
      <c r="D97" s="4" t="s">
        <v>44</v>
      </c>
      <c r="E97" s="4" t="s">
        <v>59</v>
      </c>
      <c r="F97" s="4" t="s">
        <v>636</v>
      </c>
      <c r="G97" s="4" t="s">
        <v>45</v>
      </c>
      <c r="H97" s="4" t="s">
        <v>56</v>
      </c>
      <c r="I97" s="4" t="s">
        <v>358</v>
      </c>
    </row>
    <row r="98" spans="1:10" x14ac:dyDescent="0.3">
      <c r="A98" s="4" t="s">
        <v>726</v>
      </c>
      <c r="B98" s="4" t="s">
        <v>360</v>
      </c>
      <c r="C98" s="4" t="s">
        <v>614</v>
      </c>
      <c r="D98" s="4" t="s">
        <v>44</v>
      </c>
      <c r="E98" s="4" t="s">
        <v>64</v>
      </c>
      <c r="F98" s="4" t="s">
        <v>725</v>
      </c>
      <c r="G98" s="4" t="s">
        <v>220</v>
      </c>
      <c r="H98" s="4" t="s">
        <v>361</v>
      </c>
      <c r="I98" s="4" t="s">
        <v>362</v>
      </c>
      <c r="J98" s="4" t="s">
        <v>363</v>
      </c>
    </row>
    <row r="99" spans="1:10" x14ac:dyDescent="0.3">
      <c r="A99" s="4" t="s">
        <v>727</v>
      </c>
      <c r="B99" s="4" t="s">
        <v>364</v>
      </c>
      <c r="C99" s="4" t="s">
        <v>614</v>
      </c>
      <c r="D99" s="4" t="s">
        <v>44</v>
      </c>
      <c r="E99" s="4" t="s">
        <v>64</v>
      </c>
      <c r="F99" s="4" t="s">
        <v>725</v>
      </c>
      <c r="G99" s="4" t="s">
        <v>220</v>
      </c>
      <c r="H99" s="4" t="s">
        <v>365</v>
      </c>
      <c r="I99" s="4" t="s">
        <v>366</v>
      </c>
      <c r="J99" s="4" t="s">
        <v>146</v>
      </c>
    </row>
    <row r="100" spans="1:10" x14ac:dyDescent="0.3">
      <c r="A100" s="4" t="s">
        <v>728</v>
      </c>
      <c r="B100" s="4" t="s">
        <v>367</v>
      </c>
      <c r="C100" s="4" t="s">
        <v>614</v>
      </c>
      <c r="D100" s="4" t="s">
        <v>44</v>
      </c>
      <c r="E100" s="4" t="s">
        <v>80</v>
      </c>
      <c r="F100" s="4" t="s">
        <v>726</v>
      </c>
      <c r="G100" s="4" t="s">
        <v>360</v>
      </c>
      <c r="H100" s="4" t="s">
        <v>368</v>
      </c>
      <c r="I100" s="4" t="s">
        <v>369</v>
      </c>
    </row>
    <row r="101" spans="1:10" x14ac:dyDescent="0.3">
      <c r="A101" s="4" t="s">
        <v>729</v>
      </c>
      <c r="B101" s="4" t="s">
        <v>371</v>
      </c>
      <c r="C101" s="4" t="s">
        <v>614</v>
      </c>
      <c r="D101" s="4" t="s">
        <v>44</v>
      </c>
      <c r="E101" s="4" t="s">
        <v>80</v>
      </c>
      <c r="F101" s="4" t="s">
        <v>727</v>
      </c>
      <c r="G101" s="4" t="s">
        <v>364</v>
      </c>
      <c r="H101" s="4" t="s">
        <v>372</v>
      </c>
      <c r="I101" s="4" t="s">
        <v>373</v>
      </c>
    </row>
    <row r="102" spans="1:10" x14ac:dyDescent="0.3">
      <c r="A102" s="4" t="s">
        <v>730</v>
      </c>
      <c r="B102" s="4" t="s">
        <v>375</v>
      </c>
      <c r="C102" s="4" t="s">
        <v>614</v>
      </c>
      <c r="D102" s="4" t="s">
        <v>44</v>
      </c>
      <c r="E102" s="4" t="s">
        <v>97</v>
      </c>
      <c r="F102" s="4" t="s">
        <v>728</v>
      </c>
      <c r="G102" s="4" t="s">
        <v>367</v>
      </c>
      <c r="H102" s="4" t="s">
        <v>376</v>
      </c>
      <c r="I102" s="4" t="s">
        <v>377</v>
      </c>
      <c r="J102" s="4" t="s">
        <v>379</v>
      </c>
    </row>
    <row r="103" spans="1:10" x14ac:dyDescent="0.3">
      <c r="A103" s="4" t="s">
        <v>731</v>
      </c>
      <c r="B103" s="4" t="s">
        <v>380</v>
      </c>
      <c r="C103" s="4" t="s">
        <v>614</v>
      </c>
      <c r="D103" s="4" t="s">
        <v>44</v>
      </c>
      <c r="E103" s="4" t="s">
        <v>97</v>
      </c>
      <c r="F103" s="4" t="s">
        <v>729</v>
      </c>
      <c r="G103" s="4" t="s">
        <v>371</v>
      </c>
      <c r="H103" s="4" t="s">
        <v>381</v>
      </c>
      <c r="I103" s="4" t="s">
        <v>382</v>
      </c>
    </row>
    <row r="104" spans="1:10" x14ac:dyDescent="0.3">
      <c r="A104" s="4" t="s">
        <v>732</v>
      </c>
      <c r="B104" s="4" t="s">
        <v>384</v>
      </c>
      <c r="C104" s="4" t="s">
        <v>614</v>
      </c>
      <c r="D104" s="4" t="s">
        <v>44</v>
      </c>
      <c r="E104" s="4" t="s">
        <v>97</v>
      </c>
      <c r="F104" s="4" t="s">
        <v>729</v>
      </c>
      <c r="G104" s="4" t="s">
        <v>371</v>
      </c>
      <c r="H104" s="4" t="s">
        <v>385</v>
      </c>
      <c r="I104" s="4" t="s">
        <v>386</v>
      </c>
    </row>
    <row r="105" spans="1:10" x14ac:dyDescent="0.3">
      <c r="A105" s="4" t="s">
        <v>733</v>
      </c>
      <c r="B105" s="4" t="s">
        <v>143</v>
      </c>
      <c r="C105" s="4" t="s">
        <v>614</v>
      </c>
      <c r="D105" s="4" t="s">
        <v>44</v>
      </c>
      <c r="E105" s="4" t="s">
        <v>97</v>
      </c>
      <c r="F105" s="4" t="s">
        <v>729</v>
      </c>
      <c r="G105" s="4" t="s">
        <v>371</v>
      </c>
      <c r="H105" s="4" t="s">
        <v>387</v>
      </c>
      <c r="I105" s="4" t="s">
        <v>388</v>
      </c>
    </row>
    <row r="106" spans="1:10" x14ac:dyDescent="0.3">
      <c r="A106" s="4" t="s">
        <v>734</v>
      </c>
      <c r="B106" s="4" t="s">
        <v>389</v>
      </c>
      <c r="C106" s="4" t="s">
        <v>614</v>
      </c>
      <c r="D106" s="4" t="s">
        <v>44</v>
      </c>
      <c r="E106" s="4" t="s">
        <v>97</v>
      </c>
      <c r="F106" s="4" t="s">
        <v>729</v>
      </c>
      <c r="G106" s="4" t="s">
        <v>371</v>
      </c>
      <c r="H106" s="4" t="s">
        <v>390</v>
      </c>
      <c r="I106" s="4" t="s">
        <v>391</v>
      </c>
    </row>
    <row r="107" spans="1:10" x14ac:dyDescent="0.3">
      <c r="A107" s="4" t="s">
        <v>735</v>
      </c>
      <c r="B107" s="4" t="s">
        <v>392</v>
      </c>
      <c r="C107" s="4" t="s">
        <v>614</v>
      </c>
      <c r="D107" s="4" t="s">
        <v>44</v>
      </c>
      <c r="E107" s="4" t="s">
        <v>97</v>
      </c>
      <c r="F107" s="4" t="s">
        <v>729</v>
      </c>
      <c r="G107" s="4" t="s">
        <v>371</v>
      </c>
      <c r="H107" s="4" t="s">
        <v>393</v>
      </c>
      <c r="I107" s="4" t="s">
        <v>394</v>
      </c>
    </row>
    <row r="108" spans="1:10" x14ac:dyDescent="0.3">
      <c r="A108" s="4" t="s">
        <v>736</v>
      </c>
      <c r="B108" s="4" t="s">
        <v>395</v>
      </c>
      <c r="C108" s="4" t="s">
        <v>614</v>
      </c>
      <c r="D108" s="4" t="s">
        <v>44</v>
      </c>
      <c r="E108" s="4" t="s">
        <v>122</v>
      </c>
      <c r="F108" s="4" t="s">
        <v>730</v>
      </c>
      <c r="G108" s="4" t="s">
        <v>375</v>
      </c>
      <c r="H108" s="4" t="s">
        <v>396</v>
      </c>
      <c r="I108" s="4" t="s">
        <v>397</v>
      </c>
      <c r="J108" s="4" t="s">
        <v>399</v>
      </c>
    </row>
    <row r="109" spans="1:10" x14ac:dyDescent="0.3">
      <c r="A109" s="4" t="s">
        <v>737</v>
      </c>
      <c r="B109" s="4" t="s">
        <v>400</v>
      </c>
      <c r="C109" s="4" t="s">
        <v>614</v>
      </c>
      <c r="D109" s="4" t="s">
        <v>44</v>
      </c>
      <c r="E109" s="4" t="s">
        <v>122</v>
      </c>
      <c r="F109" s="4" t="s">
        <v>730</v>
      </c>
      <c r="G109" s="4" t="s">
        <v>375</v>
      </c>
      <c r="H109" s="4" t="s">
        <v>401</v>
      </c>
      <c r="I109" s="4" t="s">
        <v>402</v>
      </c>
      <c r="J109" s="4" t="s">
        <v>404</v>
      </c>
    </row>
    <row r="110" spans="1:10" x14ac:dyDescent="0.3">
      <c r="A110" s="4" t="s">
        <v>738</v>
      </c>
      <c r="B110" s="4" t="s">
        <v>405</v>
      </c>
      <c r="C110" s="4" t="s">
        <v>614</v>
      </c>
      <c r="D110" s="4" t="s">
        <v>44</v>
      </c>
      <c r="E110" s="4" t="s">
        <v>122</v>
      </c>
      <c r="F110" s="4" t="s">
        <v>732</v>
      </c>
      <c r="G110" s="4" t="s">
        <v>384</v>
      </c>
      <c r="H110" s="4" t="s">
        <v>406</v>
      </c>
      <c r="I110" s="4" t="s">
        <v>407</v>
      </c>
    </row>
    <row r="111" spans="1:10" x14ac:dyDescent="0.3">
      <c r="A111" s="4" t="s">
        <v>739</v>
      </c>
      <c r="B111" s="4" t="s">
        <v>409</v>
      </c>
      <c r="C111" s="4" t="s">
        <v>614</v>
      </c>
      <c r="D111" s="4" t="s">
        <v>44</v>
      </c>
      <c r="E111" s="4" t="s">
        <v>122</v>
      </c>
      <c r="F111" s="4" t="s">
        <v>732</v>
      </c>
      <c r="G111" s="4" t="s">
        <v>384</v>
      </c>
      <c r="H111" s="4" t="s">
        <v>410</v>
      </c>
      <c r="I111" s="4" t="s">
        <v>411</v>
      </c>
    </row>
    <row r="112" spans="1:10" x14ac:dyDescent="0.3">
      <c r="A112" s="4" t="s">
        <v>740</v>
      </c>
      <c r="B112" s="4" t="s">
        <v>412</v>
      </c>
      <c r="C112" s="4" t="s">
        <v>614</v>
      </c>
      <c r="D112" s="4" t="s">
        <v>44</v>
      </c>
      <c r="E112" s="4" t="s">
        <v>122</v>
      </c>
      <c r="F112" s="4" t="s">
        <v>732</v>
      </c>
      <c r="G112" s="4" t="s">
        <v>384</v>
      </c>
      <c r="H112" s="4" t="s">
        <v>413</v>
      </c>
      <c r="I112" s="4" t="s">
        <v>414</v>
      </c>
    </row>
    <row r="113" spans="1:10" x14ac:dyDescent="0.3">
      <c r="A113" s="4" t="s">
        <v>741</v>
      </c>
      <c r="B113" s="4" t="s">
        <v>415</v>
      </c>
      <c r="C113" s="4" t="s">
        <v>614</v>
      </c>
      <c r="D113" s="4" t="s">
        <v>44</v>
      </c>
      <c r="E113" s="4" t="s">
        <v>166</v>
      </c>
      <c r="F113" s="4" t="s">
        <v>736</v>
      </c>
      <c r="G113" s="4" t="s">
        <v>395</v>
      </c>
      <c r="H113" s="4" t="s">
        <v>416</v>
      </c>
      <c r="I113" s="4" t="s">
        <v>417</v>
      </c>
      <c r="J113" s="4" t="s">
        <v>233</v>
      </c>
    </row>
    <row r="114" spans="1:10" x14ac:dyDescent="0.3">
      <c r="A114" s="4" t="s">
        <v>742</v>
      </c>
      <c r="B114" s="4" t="s">
        <v>419</v>
      </c>
      <c r="C114" s="4" t="s">
        <v>614</v>
      </c>
      <c r="D114" s="4" t="s">
        <v>44</v>
      </c>
      <c r="E114" s="4" t="s">
        <v>166</v>
      </c>
      <c r="F114" s="4" t="s">
        <v>736</v>
      </c>
      <c r="G114" s="4" t="s">
        <v>395</v>
      </c>
      <c r="H114" s="4" t="s">
        <v>420</v>
      </c>
      <c r="I114" s="4" t="s">
        <v>421</v>
      </c>
      <c r="J114" s="4" t="s">
        <v>422</v>
      </c>
    </row>
    <row r="115" spans="1:10" x14ac:dyDescent="0.3">
      <c r="A115" s="4" t="s">
        <v>743</v>
      </c>
      <c r="B115" s="4" t="s">
        <v>423</v>
      </c>
      <c r="C115" s="4" t="s">
        <v>614</v>
      </c>
      <c r="D115" s="4" t="s">
        <v>44</v>
      </c>
      <c r="E115" s="4" t="s">
        <v>166</v>
      </c>
      <c r="F115" s="4" t="s">
        <v>737</v>
      </c>
      <c r="G115" s="4" t="s">
        <v>400</v>
      </c>
      <c r="H115" s="4" t="s">
        <v>424</v>
      </c>
      <c r="I115" s="4" t="s">
        <v>425</v>
      </c>
      <c r="J115" s="4" t="s">
        <v>427</v>
      </c>
    </row>
    <row r="116" spans="1:10" x14ac:dyDescent="0.3">
      <c r="A116" s="4" t="s">
        <v>744</v>
      </c>
      <c r="B116" s="4" t="s">
        <v>428</v>
      </c>
      <c r="C116" s="4" t="s">
        <v>614</v>
      </c>
      <c r="D116" s="4" t="s">
        <v>44</v>
      </c>
      <c r="E116" s="4" t="s">
        <v>166</v>
      </c>
      <c r="F116" s="4" t="s">
        <v>737</v>
      </c>
      <c r="G116" s="4" t="s">
        <v>400</v>
      </c>
      <c r="H116" s="4" t="s">
        <v>429</v>
      </c>
      <c r="I116" s="4" t="s">
        <v>430</v>
      </c>
      <c r="J116" s="4" t="s">
        <v>432</v>
      </c>
    </row>
    <row r="117" spans="1:10" x14ac:dyDescent="0.3">
      <c r="A117" s="4" t="s">
        <v>745</v>
      </c>
      <c r="B117" s="4" t="s">
        <v>433</v>
      </c>
      <c r="C117" s="4" t="s">
        <v>614</v>
      </c>
      <c r="D117" s="4" t="s">
        <v>44</v>
      </c>
      <c r="E117" s="4" t="s">
        <v>166</v>
      </c>
      <c r="F117" s="4" t="s">
        <v>738</v>
      </c>
      <c r="G117" s="4" t="s">
        <v>405</v>
      </c>
      <c r="H117" s="4" t="s">
        <v>434</v>
      </c>
      <c r="I117" s="4" t="s">
        <v>435</v>
      </c>
    </row>
    <row r="118" spans="1:10" x14ac:dyDescent="0.3">
      <c r="A118" s="4" t="s">
        <v>746</v>
      </c>
      <c r="B118" s="4" t="s">
        <v>437</v>
      </c>
      <c r="C118" s="4" t="s">
        <v>614</v>
      </c>
      <c r="D118" s="4" t="s">
        <v>44</v>
      </c>
      <c r="E118" s="4" t="s">
        <v>214</v>
      </c>
      <c r="F118" s="4" t="s">
        <v>741</v>
      </c>
      <c r="G118" s="4" t="s">
        <v>415</v>
      </c>
      <c r="H118" s="4" t="s">
        <v>438</v>
      </c>
      <c r="I118" s="4" t="s">
        <v>439</v>
      </c>
      <c r="J118" s="4" t="s">
        <v>233</v>
      </c>
    </row>
    <row r="119" spans="1:10" x14ac:dyDescent="0.3">
      <c r="A119" s="4" t="s">
        <v>747</v>
      </c>
      <c r="B119" s="4" t="s">
        <v>441</v>
      </c>
      <c r="C119" s="4" t="s">
        <v>614</v>
      </c>
      <c r="D119" s="4" t="s">
        <v>44</v>
      </c>
      <c r="E119" s="4" t="s">
        <v>214</v>
      </c>
      <c r="F119" s="4" t="s">
        <v>741</v>
      </c>
      <c r="G119" s="4" t="s">
        <v>415</v>
      </c>
      <c r="H119" s="4" t="s">
        <v>442</v>
      </c>
      <c r="I119" s="4" t="s">
        <v>443</v>
      </c>
      <c r="J119" s="4" t="s">
        <v>444</v>
      </c>
    </row>
    <row r="120" spans="1:10" x14ac:dyDescent="0.3">
      <c r="A120" s="4" t="s">
        <v>748</v>
      </c>
      <c r="B120" s="4" t="s">
        <v>445</v>
      </c>
      <c r="C120" s="4" t="s">
        <v>614</v>
      </c>
      <c r="D120" s="4" t="s">
        <v>44</v>
      </c>
      <c r="E120" s="4" t="s">
        <v>214</v>
      </c>
      <c r="F120" s="4" t="s">
        <v>743</v>
      </c>
      <c r="G120" s="4" t="s">
        <v>423</v>
      </c>
      <c r="H120" s="4" t="s">
        <v>446</v>
      </c>
      <c r="I120" s="4" t="s">
        <v>447</v>
      </c>
      <c r="J120" s="4" t="s">
        <v>449</v>
      </c>
    </row>
    <row r="121" spans="1:10" x14ac:dyDescent="0.3">
      <c r="A121" s="4" t="s">
        <v>749</v>
      </c>
      <c r="B121" s="4" t="s">
        <v>450</v>
      </c>
      <c r="C121" s="4" t="s">
        <v>614</v>
      </c>
      <c r="D121" s="4" t="s">
        <v>44</v>
      </c>
      <c r="E121" s="4" t="s">
        <v>214</v>
      </c>
      <c r="F121" s="4" t="s">
        <v>743</v>
      </c>
      <c r="G121" s="4" t="s">
        <v>423</v>
      </c>
      <c r="H121" s="4" t="s">
        <v>451</v>
      </c>
      <c r="I121" s="4" t="s">
        <v>452</v>
      </c>
      <c r="J121" s="4" t="s">
        <v>454</v>
      </c>
    </row>
    <row r="122" spans="1:10" x14ac:dyDescent="0.3">
      <c r="A122" s="4" t="s">
        <v>750</v>
      </c>
      <c r="B122" s="4" t="s">
        <v>455</v>
      </c>
      <c r="C122" s="4" t="s">
        <v>614</v>
      </c>
      <c r="D122" s="4" t="s">
        <v>44</v>
      </c>
      <c r="E122" s="4" t="s">
        <v>214</v>
      </c>
      <c r="F122" s="4" t="s">
        <v>744</v>
      </c>
      <c r="G122" s="4" t="s">
        <v>428</v>
      </c>
      <c r="H122" s="4" t="s">
        <v>456</v>
      </c>
      <c r="I122" s="4" t="s">
        <v>457</v>
      </c>
      <c r="J122" s="4" t="s">
        <v>459</v>
      </c>
    </row>
    <row r="123" spans="1:10" x14ac:dyDescent="0.3">
      <c r="A123" s="4" t="s">
        <v>751</v>
      </c>
      <c r="B123" s="4" t="s">
        <v>460</v>
      </c>
      <c r="C123" s="4" t="s">
        <v>614</v>
      </c>
      <c r="D123" s="4" t="s">
        <v>44</v>
      </c>
      <c r="E123" s="4" t="s">
        <v>214</v>
      </c>
      <c r="F123" s="4" t="s">
        <v>744</v>
      </c>
      <c r="G123" s="4" t="s">
        <v>428</v>
      </c>
      <c r="H123" s="4" t="s">
        <v>461</v>
      </c>
      <c r="I123" s="4" t="s">
        <v>462</v>
      </c>
      <c r="J123" s="4" t="s">
        <v>463</v>
      </c>
    </row>
    <row r="124" spans="1:10" x14ac:dyDescent="0.3">
      <c r="A124" s="4" t="s">
        <v>752</v>
      </c>
      <c r="B124" s="4" t="s">
        <v>464</v>
      </c>
      <c r="C124" s="4" t="s">
        <v>614</v>
      </c>
      <c r="D124" s="4" t="s">
        <v>44</v>
      </c>
      <c r="E124" s="4" t="s">
        <v>214</v>
      </c>
      <c r="F124" s="4" t="s">
        <v>745</v>
      </c>
      <c r="G124" s="4" t="s">
        <v>433</v>
      </c>
      <c r="H124" s="4" t="s">
        <v>465</v>
      </c>
      <c r="I124" s="4" t="s">
        <v>466</v>
      </c>
      <c r="J124" s="4" t="s">
        <v>233</v>
      </c>
    </row>
    <row r="125" spans="1:10" x14ac:dyDescent="0.3">
      <c r="A125" s="4" t="s">
        <v>753</v>
      </c>
      <c r="B125" s="4" t="s">
        <v>468</v>
      </c>
      <c r="C125" s="4" t="s">
        <v>614</v>
      </c>
      <c r="D125" s="4" t="s">
        <v>44</v>
      </c>
      <c r="E125" s="4" t="s">
        <v>214</v>
      </c>
      <c r="F125" s="4" t="s">
        <v>745</v>
      </c>
      <c r="G125" s="4" t="s">
        <v>433</v>
      </c>
      <c r="H125" s="4" t="s">
        <v>469</v>
      </c>
      <c r="I125" s="4" t="s">
        <v>470</v>
      </c>
      <c r="J125" s="4" t="s">
        <v>233</v>
      </c>
    </row>
    <row r="126" spans="1:10" x14ac:dyDescent="0.3">
      <c r="A126" s="4" t="s">
        <v>754</v>
      </c>
      <c r="B126" s="4" t="s">
        <v>471</v>
      </c>
      <c r="C126" s="4" t="s">
        <v>614</v>
      </c>
      <c r="D126" s="4" t="s">
        <v>44</v>
      </c>
      <c r="E126" s="4" t="s">
        <v>214</v>
      </c>
      <c r="F126" s="4" t="s">
        <v>745</v>
      </c>
      <c r="G126" s="4" t="s">
        <v>433</v>
      </c>
      <c r="H126" s="4" t="s">
        <v>472</v>
      </c>
      <c r="I126" s="4" t="s">
        <v>473</v>
      </c>
      <c r="J126" s="4" t="s">
        <v>233</v>
      </c>
    </row>
    <row r="127" spans="1:10" x14ac:dyDescent="0.3">
      <c r="A127" s="4" t="s">
        <v>755</v>
      </c>
      <c r="B127" s="4" t="s">
        <v>474</v>
      </c>
      <c r="C127" s="4" t="s">
        <v>614</v>
      </c>
      <c r="D127" s="4" t="s">
        <v>44</v>
      </c>
      <c r="E127" s="4" t="s">
        <v>288</v>
      </c>
      <c r="F127" s="4" t="s">
        <v>752</v>
      </c>
      <c r="G127" s="4" t="s">
        <v>464</v>
      </c>
      <c r="H127" s="4" t="s">
        <v>475</v>
      </c>
      <c r="I127" s="4" t="s">
        <v>476</v>
      </c>
      <c r="J127" s="4" t="s">
        <v>478</v>
      </c>
    </row>
    <row r="128" spans="1:10" x14ac:dyDescent="0.3">
      <c r="A128" s="4" t="s">
        <v>756</v>
      </c>
      <c r="B128" s="4" t="s">
        <v>479</v>
      </c>
      <c r="C128" s="4" t="s">
        <v>614</v>
      </c>
      <c r="D128" s="4" t="s">
        <v>44</v>
      </c>
      <c r="E128" s="4" t="s">
        <v>288</v>
      </c>
      <c r="F128" s="4" t="s">
        <v>752</v>
      </c>
      <c r="G128" s="4" t="s">
        <v>464</v>
      </c>
      <c r="H128" s="4" t="s">
        <v>480</v>
      </c>
      <c r="I128" s="4" t="s">
        <v>481</v>
      </c>
      <c r="J128" s="4" t="s">
        <v>482</v>
      </c>
    </row>
    <row r="129" spans="1:10" x14ac:dyDescent="0.3">
      <c r="A129" s="4" t="s">
        <v>757</v>
      </c>
      <c r="B129" s="4" t="s">
        <v>483</v>
      </c>
      <c r="C129" s="4" t="s">
        <v>614</v>
      </c>
      <c r="D129" s="4" t="s">
        <v>44</v>
      </c>
      <c r="E129" s="4" t="s">
        <v>288</v>
      </c>
      <c r="F129" s="4" t="s">
        <v>752</v>
      </c>
      <c r="G129" s="4" t="s">
        <v>464</v>
      </c>
      <c r="H129" s="4" t="s">
        <v>484</v>
      </c>
      <c r="I129" s="4" t="s">
        <v>485</v>
      </c>
      <c r="J129" s="4" t="s">
        <v>283</v>
      </c>
    </row>
    <row r="130" spans="1:10" x14ac:dyDescent="0.3">
      <c r="A130" s="4" t="s">
        <v>758</v>
      </c>
      <c r="B130" s="4" t="s">
        <v>486</v>
      </c>
      <c r="C130" s="4" t="s">
        <v>614</v>
      </c>
      <c r="D130" s="4" t="s">
        <v>44</v>
      </c>
      <c r="E130" s="4" t="s">
        <v>288</v>
      </c>
      <c r="F130" s="4" t="s">
        <v>753</v>
      </c>
      <c r="G130" s="4" t="s">
        <v>468</v>
      </c>
      <c r="H130" s="4" t="s">
        <v>487</v>
      </c>
      <c r="I130" s="4" t="s">
        <v>488</v>
      </c>
      <c r="J130" s="4" t="s">
        <v>233</v>
      </c>
    </row>
    <row r="131" spans="1:10" x14ac:dyDescent="0.3">
      <c r="A131" s="4" t="s">
        <v>759</v>
      </c>
      <c r="B131" s="4" t="s">
        <v>490</v>
      </c>
      <c r="C131" s="4" t="s">
        <v>614</v>
      </c>
      <c r="D131" s="4" t="s">
        <v>44</v>
      </c>
      <c r="E131" s="4" t="s">
        <v>288</v>
      </c>
      <c r="F131" s="4" t="s">
        <v>754</v>
      </c>
      <c r="G131" s="4" t="s">
        <v>471</v>
      </c>
      <c r="H131" s="4" t="s">
        <v>491</v>
      </c>
      <c r="I131" s="4" t="s">
        <v>492</v>
      </c>
      <c r="J131" s="4" t="s">
        <v>283</v>
      </c>
    </row>
    <row r="132" spans="1:10" x14ac:dyDescent="0.3">
      <c r="A132" s="4" t="s">
        <v>760</v>
      </c>
      <c r="B132" s="4" t="s">
        <v>494</v>
      </c>
      <c r="C132" s="4" t="s">
        <v>614</v>
      </c>
      <c r="D132" s="4" t="s">
        <v>49</v>
      </c>
      <c r="E132" s="4" t="s">
        <v>59</v>
      </c>
      <c r="F132" s="4" t="s">
        <v>637</v>
      </c>
      <c r="G132" s="4" t="s">
        <v>50</v>
      </c>
      <c r="H132" s="4" t="s">
        <v>495</v>
      </c>
      <c r="I132" s="4" t="s">
        <v>496</v>
      </c>
    </row>
    <row r="133" spans="1:10" x14ac:dyDescent="0.3">
      <c r="A133" s="4" t="s">
        <v>761</v>
      </c>
      <c r="B133" s="4" t="s">
        <v>498</v>
      </c>
      <c r="C133" s="4" t="s">
        <v>614</v>
      </c>
      <c r="D133" s="4" t="s">
        <v>49</v>
      </c>
      <c r="E133" s="4" t="s">
        <v>59</v>
      </c>
      <c r="F133" s="4" t="s">
        <v>637</v>
      </c>
      <c r="G133" s="4" t="s">
        <v>50</v>
      </c>
      <c r="H133" s="4" t="s">
        <v>499</v>
      </c>
      <c r="I133" s="4" t="s">
        <v>500</v>
      </c>
    </row>
    <row r="134" spans="1:10" x14ac:dyDescent="0.3">
      <c r="A134" s="4" t="s">
        <v>762</v>
      </c>
      <c r="B134" s="4" t="s">
        <v>501</v>
      </c>
      <c r="C134" s="4" t="s">
        <v>614</v>
      </c>
      <c r="D134" s="4" t="s">
        <v>49</v>
      </c>
      <c r="E134" s="4" t="s">
        <v>64</v>
      </c>
      <c r="F134" s="4" t="s">
        <v>761</v>
      </c>
      <c r="G134" s="4" t="s">
        <v>498</v>
      </c>
      <c r="H134" s="4" t="s">
        <v>502</v>
      </c>
      <c r="I134" s="4" t="s">
        <v>503</v>
      </c>
    </row>
    <row r="135" spans="1:10" x14ac:dyDescent="0.3">
      <c r="A135" s="4" t="s">
        <v>763</v>
      </c>
      <c r="B135" s="4" t="s">
        <v>505</v>
      </c>
      <c r="C135" s="4" t="s">
        <v>614</v>
      </c>
      <c r="D135" s="4" t="s">
        <v>49</v>
      </c>
      <c r="E135" s="4" t="s">
        <v>80</v>
      </c>
      <c r="F135" s="4" t="s">
        <v>762</v>
      </c>
      <c r="G135" s="4" t="s">
        <v>501</v>
      </c>
      <c r="H135" s="4" t="s">
        <v>506</v>
      </c>
      <c r="I135" s="4" t="s">
        <v>507</v>
      </c>
    </row>
    <row r="136" spans="1:10" x14ac:dyDescent="0.3">
      <c r="A136" s="4" t="s">
        <v>764</v>
      </c>
      <c r="B136" s="4" t="s">
        <v>509</v>
      </c>
      <c r="C136" s="4" t="s">
        <v>614</v>
      </c>
      <c r="D136" s="4" t="s">
        <v>49</v>
      </c>
      <c r="E136" s="4" t="s">
        <v>97</v>
      </c>
      <c r="F136" s="4" t="s">
        <v>763</v>
      </c>
      <c r="G136" s="4" t="s">
        <v>505</v>
      </c>
      <c r="H136" s="4" t="s">
        <v>510</v>
      </c>
      <c r="I136" s="4" t="s">
        <v>511</v>
      </c>
    </row>
    <row r="137" spans="1:10" x14ac:dyDescent="0.3">
      <c r="A137" s="4" t="s">
        <v>765</v>
      </c>
      <c r="B137" s="4" t="s">
        <v>513</v>
      </c>
      <c r="C137" s="4" t="s">
        <v>614</v>
      </c>
      <c r="D137" s="4" t="s">
        <v>49</v>
      </c>
      <c r="E137" s="4" t="s">
        <v>97</v>
      </c>
      <c r="F137" s="4" t="s">
        <v>763</v>
      </c>
      <c r="G137" s="4" t="s">
        <v>505</v>
      </c>
      <c r="H137" s="4" t="s">
        <v>514</v>
      </c>
      <c r="I137" s="4" t="s">
        <v>515</v>
      </c>
    </row>
    <row r="138" spans="1:10" x14ac:dyDescent="0.3">
      <c r="A138" s="4" t="s">
        <v>766</v>
      </c>
      <c r="B138" s="4" t="s">
        <v>516</v>
      </c>
      <c r="C138" s="4" t="s">
        <v>614</v>
      </c>
      <c r="D138" s="4" t="s">
        <v>49</v>
      </c>
      <c r="E138" s="4" t="s">
        <v>97</v>
      </c>
      <c r="F138" s="4" t="s">
        <v>763</v>
      </c>
      <c r="G138" s="4" t="s">
        <v>505</v>
      </c>
      <c r="H138" s="4" t="s">
        <v>517</v>
      </c>
      <c r="I138" s="4" t="s">
        <v>518</v>
      </c>
    </row>
    <row r="139" spans="1:10" x14ac:dyDescent="0.3">
      <c r="A139" s="4" t="s">
        <v>767</v>
      </c>
      <c r="B139" s="4" t="s">
        <v>519</v>
      </c>
      <c r="C139" s="4" t="s">
        <v>614</v>
      </c>
      <c r="D139" s="4" t="s">
        <v>49</v>
      </c>
      <c r="E139" s="4" t="s">
        <v>122</v>
      </c>
      <c r="F139" s="4" t="s">
        <v>766</v>
      </c>
      <c r="G139" s="4" t="s">
        <v>516</v>
      </c>
      <c r="H139" s="4" t="s">
        <v>520</v>
      </c>
      <c r="I139" s="4" t="s">
        <v>521</v>
      </c>
    </row>
    <row r="140" spans="1:10" x14ac:dyDescent="0.3">
      <c r="A140" s="4" t="s">
        <v>768</v>
      </c>
      <c r="B140" s="4" t="s">
        <v>523</v>
      </c>
      <c r="C140" s="4" t="s">
        <v>614</v>
      </c>
      <c r="D140" s="4" t="s">
        <v>49</v>
      </c>
      <c r="E140" s="4" t="s">
        <v>122</v>
      </c>
      <c r="F140" s="4" t="s">
        <v>766</v>
      </c>
      <c r="G140" s="4" t="s">
        <v>516</v>
      </c>
      <c r="H140" s="4" t="s">
        <v>524</v>
      </c>
      <c r="I140" s="4" t="s">
        <v>525</v>
      </c>
    </row>
    <row r="141" spans="1:10" x14ac:dyDescent="0.3">
      <c r="A141" s="4" t="s">
        <v>769</v>
      </c>
      <c r="B141" s="4" t="s">
        <v>526</v>
      </c>
      <c r="C141" s="4" t="s">
        <v>614</v>
      </c>
      <c r="D141" s="4" t="s">
        <v>49</v>
      </c>
      <c r="E141" s="4" t="s">
        <v>122</v>
      </c>
      <c r="F141" s="4" t="s">
        <v>766</v>
      </c>
      <c r="G141" s="4" t="s">
        <v>516</v>
      </c>
      <c r="H141" s="4" t="s">
        <v>527</v>
      </c>
      <c r="I141" s="4" t="s">
        <v>528</v>
      </c>
    </row>
    <row r="142" spans="1:10" x14ac:dyDescent="0.3">
      <c r="A142" s="4" t="s">
        <v>770</v>
      </c>
      <c r="B142" s="4" t="s">
        <v>529</v>
      </c>
      <c r="C142" s="4" t="s">
        <v>614</v>
      </c>
      <c r="D142" s="4" t="s">
        <v>49</v>
      </c>
      <c r="E142" s="4" t="s">
        <v>166</v>
      </c>
      <c r="F142" s="4" t="s">
        <v>767</v>
      </c>
      <c r="G142" s="4" t="s">
        <v>519</v>
      </c>
      <c r="H142" s="4" t="s">
        <v>530</v>
      </c>
      <c r="I142" s="4" t="s">
        <v>531</v>
      </c>
    </row>
    <row r="143" spans="1:10" x14ac:dyDescent="0.3">
      <c r="A143" s="4" t="s">
        <v>771</v>
      </c>
      <c r="B143" s="4" t="s">
        <v>533</v>
      </c>
      <c r="C143" s="4" t="s">
        <v>614</v>
      </c>
      <c r="D143" s="4" t="s">
        <v>49</v>
      </c>
      <c r="E143" s="4" t="s">
        <v>166</v>
      </c>
      <c r="F143" s="4" t="s">
        <v>767</v>
      </c>
      <c r="G143" s="4" t="s">
        <v>519</v>
      </c>
      <c r="H143" s="4" t="s">
        <v>534</v>
      </c>
      <c r="I143" s="4" t="s">
        <v>535</v>
      </c>
    </row>
    <row r="144" spans="1:10" x14ac:dyDescent="0.3">
      <c r="A144" s="4" t="s">
        <v>772</v>
      </c>
      <c r="B144" s="4" t="s">
        <v>536</v>
      </c>
      <c r="C144" s="4" t="s">
        <v>614</v>
      </c>
      <c r="D144" s="4" t="s">
        <v>49</v>
      </c>
      <c r="E144" s="4" t="s">
        <v>166</v>
      </c>
      <c r="F144" s="4" t="s">
        <v>768</v>
      </c>
      <c r="G144" s="4" t="s">
        <v>523</v>
      </c>
      <c r="H144" s="4" t="s">
        <v>537</v>
      </c>
      <c r="I144" s="4" t="s">
        <v>538</v>
      </c>
      <c r="J144" s="4" t="s">
        <v>540</v>
      </c>
    </row>
    <row r="145" spans="1:10" x14ac:dyDescent="0.3">
      <c r="A145" s="4" t="s">
        <v>773</v>
      </c>
      <c r="B145" s="4" t="s">
        <v>541</v>
      </c>
      <c r="C145" s="4" t="s">
        <v>614</v>
      </c>
      <c r="D145" s="4" t="s">
        <v>49</v>
      </c>
      <c r="E145" s="4" t="s">
        <v>166</v>
      </c>
      <c r="F145" s="4" t="s">
        <v>769</v>
      </c>
      <c r="G145" s="4" t="s">
        <v>526</v>
      </c>
      <c r="H145" s="4" t="s">
        <v>542</v>
      </c>
      <c r="I145" s="4" t="s">
        <v>543</v>
      </c>
    </row>
    <row r="146" spans="1:10" x14ac:dyDescent="0.3">
      <c r="A146" s="4" t="s">
        <v>774</v>
      </c>
      <c r="B146" s="4" t="s">
        <v>545</v>
      </c>
      <c r="C146" s="4" t="s">
        <v>614</v>
      </c>
      <c r="D146" s="4" t="s">
        <v>49</v>
      </c>
      <c r="E146" s="4" t="s">
        <v>166</v>
      </c>
      <c r="F146" s="4" t="s">
        <v>769</v>
      </c>
      <c r="G146" s="4" t="s">
        <v>526</v>
      </c>
      <c r="H146" s="4" t="s">
        <v>546</v>
      </c>
      <c r="I146" s="4" t="s">
        <v>547</v>
      </c>
    </row>
    <row r="147" spans="1:10" x14ac:dyDescent="0.3">
      <c r="A147" s="4" t="s">
        <v>775</v>
      </c>
      <c r="B147" s="4" t="s">
        <v>548</v>
      </c>
      <c r="C147" s="4" t="s">
        <v>614</v>
      </c>
      <c r="D147" s="4" t="s">
        <v>49</v>
      </c>
      <c r="E147" s="4" t="s">
        <v>166</v>
      </c>
      <c r="F147" s="4" t="s">
        <v>769</v>
      </c>
      <c r="G147" s="4" t="s">
        <v>526</v>
      </c>
      <c r="H147" s="4" t="s">
        <v>549</v>
      </c>
      <c r="I147" s="4" t="s">
        <v>550</v>
      </c>
      <c r="J147" s="4" t="s">
        <v>551</v>
      </c>
    </row>
    <row r="148" spans="1:10" x14ac:dyDescent="0.3">
      <c r="A148" s="4" t="s">
        <v>776</v>
      </c>
      <c r="B148" s="4" t="s">
        <v>552</v>
      </c>
      <c r="C148" s="4" t="s">
        <v>614</v>
      </c>
      <c r="D148" s="4" t="s">
        <v>49</v>
      </c>
      <c r="E148" s="4" t="s">
        <v>214</v>
      </c>
      <c r="F148" s="4" t="s">
        <v>770</v>
      </c>
      <c r="G148" s="4" t="s">
        <v>529</v>
      </c>
      <c r="H148" s="4" t="s">
        <v>553</v>
      </c>
      <c r="I148" s="4" t="s">
        <v>554</v>
      </c>
      <c r="J148" s="4" t="s">
        <v>233</v>
      </c>
    </row>
    <row r="149" spans="1:10" x14ac:dyDescent="0.3">
      <c r="A149" s="4" t="s">
        <v>777</v>
      </c>
      <c r="B149" s="4" t="s">
        <v>556</v>
      </c>
      <c r="C149" s="4" t="s">
        <v>614</v>
      </c>
      <c r="D149" s="4" t="s">
        <v>49</v>
      </c>
      <c r="E149" s="4" t="s">
        <v>214</v>
      </c>
      <c r="F149" s="4" t="s">
        <v>771</v>
      </c>
      <c r="G149" s="4" t="s">
        <v>533</v>
      </c>
      <c r="H149" s="4" t="s">
        <v>484</v>
      </c>
      <c r="I149" s="4" t="s">
        <v>557</v>
      </c>
    </row>
    <row r="150" spans="1:10" x14ac:dyDescent="0.3">
      <c r="A150" s="4" t="s">
        <v>778</v>
      </c>
      <c r="B150" s="4" t="s">
        <v>559</v>
      </c>
      <c r="C150" s="4" t="s">
        <v>614</v>
      </c>
      <c r="D150" s="4" t="s">
        <v>49</v>
      </c>
      <c r="E150" s="4" t="s">
        <v>214</v>
      </c>
      <c r="F150" s="4" t="s">
        <v>771</v>
      </c>
      <c r="G150" s="4" t="s">
        <v>533</v>
      </c>
      <c r="H150" s="4" t="s">
        <v>560</v>
      </c>
      <c r="I150" s="4" t="s">
        <v>561</v>
      </c>
    </row>
    <row r="151" spans="1:10" x14ac:dyDescent="0.3">
      <c r="A151" s="4" t="s">
        <v>779</v>
      </c>
      <c r="B151" s="4" t="s">
        <v>113</v>
      </c>
      <c r="C151" s="4" t="s">
        <v>614</v>
      </c>
      <c r="D151" s="4" t="s">
        <v>49</v>
      </c>
      <c r="E151" s="4" t="s">
        <v>214</v>
      </c>
      <c r="F151" s="4" t="s">
        <v>772</v>
      </c>
      <c r="G151" s="4" t="s">
        <v>536</v>
      </c>
      <c r="H151" s="4" t="s">
        <v>562</v>
      </c>
      <c r="I151" s="4" t="s">
        <v>563</v>
      </c>
      <c r="J151" s="4" t="s">
        <v>540</v>
      </c>
    </row>
    <row r="152" spans="1:10" x14ac:dyDescent="0.3">
      <c r="A152" s="4" t="s">
        <v>780</v>
      </c>
      <c r="B152" s="4" t="s">
        <v>565</v>
      </c>
      <c r="C152" s="4" t="s">
        <v>614</v>
      </c>
      <c r="D152" s="4" t="s">
        <v>49</v>
      </c>
      <c r="E152" s="4" t="s">
        <v>214</v>
      </c>
      <c r="F152" s="4" t="s">
        <v>772</v>
      </c>
      <c r="G152" s="4" t="s">
        <v>536</v>
      </c>
      <c r="H152" s="4" t="s">
        <v>566</v>
      </c>
      <c r="I152" s="4" t="s">
        <v>567</v>
      </c>
    </row>
    <row r="153" spans="1:10" x14ac:dyDescent="0.3">
      <c r="A153" s="4" t="s">
        <v>781</v>
      </c>
      <c r="B153" s="4" t="s">
        <v>568</v>
      </c>
      <c r="C153" s="4" t="s">
        <v>614</v>
      </c>
      <c r="D153" s="4" t="s">
        <v>49</v>
      </c>
      <c r="E153" s="4" t="s">
        <v>214</v>
      </c>
      <c r="F153" s="4" t="s">
        <v>772</v>
      </c>
      <c r="G153" s="4" t="s">
        <v>536</v>
      </c>
      <c r="H153" s="4" t="s">
        <v>569</v>
      </c>
      <c r="I153" s="4" t="s">
        <v>570</v>
      </c>
    </row>
    <row r="154" spans="1:10" x14ac:dyDescent="0.3">
      <c r="A154" s="4" t="s">
        <v>782</v>
      </c>
      <c r="B154" s="4" t="s">
        <v>571</v>
      </c>
      <c r="C154" s="4" t="s">
        <v>614</v>
      </c>
      <c r="D154" s="4" t="s">
        <v>49</v>
      </c>
      <c r="E154" s="4" t="s">
        <v>214</v>
      </c>
      <c r="F154" s="4" t="s">
        <v>772</v>
      </c>
      <c r="G154" s="4" t="s">
        <v>536</v>
      </c>
      <c r="H154" s="4" t="s">
        <v>572</v>
      </c>
      <c r="I154" s="4" t="s">
        <v>573</v>
      </c>
      <c r="J154" s="4" t="s">
        <v>482</v>
      </c>
    </row>
    <row r="155" spans="1:10" x14ac:dyDescent="0.3">
      <c r="A155" s="4" t="s">
        <v>783</v>
      </c>
      <c r="B155" s="4" t="s">
        <v>574</v>
      </c>
      <c r="C155" s="4" t="s">
        <v>614</v>
      </c>
      <c r="D155" s="4" t="s">
        <v>49</v>
      </c>
      <c r="E155" s="4" t="s">
        <v>214</v>
      </c>
      <c r="F155" s="4" t="s">
        <v>774</v>
      </c>
      <c r="G155" s="4" t="s">
        <v>545</v>
      </c>
      <c r="H155" s="4" t="s">
        <v>56</v>
      </c>
      <c r="I155" s="4" t="s">
        <v>575</v>
      </c>
    </row>
    <row r="156" spans="1:10" x14ac:dyDescent="0.3">
      <c r="A156" s="4" t="s">
        <v>784</v>
      </c>
      <c r="B156" s="4" t="s">
        <v>794</v>
      </c>
      <c r="C156" s="4" t="s">
        <v>614</v>
      </c>
      <c r="D156" s="4" t="s">
        <v>49</v>
      </c>
      <c r="E156" s="4" t="s">
        <v>214</v>
      </c>
      <c r="F156" s="4" t="s">
        <v>774</v>
      </c>
      <c r="G156" s="4" t="s">
        <v>545</v>
      </c>
      <c r="H156" s="4" t="s">
        <v>56</v>
      </c>
      <c r="I156" s="4" t="s">
        <v>578</v>
      </c>
    </row>
    <row r="157" spans="1:10" x14ac:dyDescent="0.3">
      <c r="A157" s="4" t="s">
        <v>785</v>
      </c>
      <c r="B157" s="4" t="s">
        <v>579</v>
      </c>
      <c r="C157" s="4" t="s">
        <v>614</v>
      </c>
      <c r="D157" s="4" t="s">
        <v>49</v>
      </c>
      <c r="E157" s="4" t="s">
        <v>214</v>
      </c>
      <c r="F157" s="4" t="s">
        <v>775</v>
      </c>
      <c r="G157" s="4" t="s">
        <v>548</v>
      </c>
      <c r="H157" s="4" t="s">
        <v>580</v>
      </c>
      <c r="I157" s="4" t="s">
        <v>581</v>
      </c>
      <c r="J157" s="4" t="s">
        <v>283</v>
      </c>
    </row>
    <row r="158" spans="1:10" x14ac:dyDescent="0.3">
      <c r="A158" s="4" t="s">
        <v>786</v>
      </c>
      <c r="B158" s="4" t="s">
        <v>583</v>
      </c>
      <c r="C158" s="4" t="s">
        <v>614</v>
      </c>
      <c r="D158" s="4" t="s">
        <v>49</v>
      </c>
      <c r="E158" s="4" t="s">
        <v>214</v>
      </c>
      <c r="F158" s="4" t="s">
        <v>775</v>
      </c>
      <c r="G158" s="4" t="s">
        <v>548</v>
      </c>
      <c r="H158" s="4" t="s">
        <v>584</v>
      </c>
      <c r="I158" s="4" t="s">
        <v>585</v>
      </c>
      <c r="J158" s="4" t="s">
        <v>283</v>
      </c>
    </row>
    <row r="159" spans="1:10" x14ac:dyDescent="0.3">
      <c r="A159" s="4" t="s">
        <v>787</v>
      </c>
      <c r="B159" s="4" t="s">
        <v>586</v>
      </c>
      <c r="C159" s="4" t="s">
        <v>614</v>
      </c>
      <c r="D159" s="4" t="s">
        <v>49</v>
      </c>
      <c r="E159" s="4" t="s">
        <v>288</v>
      </c>
      <c r="F159" s="4" t="s">
        <v>776</v>
      </c>
      <c r="G159" s="4" t="s">
        <v>552</v>
      </c>
      <c r="H159" s="4" t="s">
        <v>587</v>
      </c>
      <c r="I159" s="4" t="s">
        <v>588</v>
      </c>
      <c r="J159" s="4" t="s">
        <v>233</v>
      </c>
    </row>
    <row r="160" spans="1:10" x14ac:dyDescent="0.3">
      <c r="A160" s="4" t="s">
        <v>788</v>
      </c>
      <c r="B160" s="4" t="s">
        <v>590</v>
      </c>
      <c r="C160" s="4" t="s">
        <v>614</v>
      </c>
      <c r="D160" s="4" t="s">
        <v>49</v>
      </c>
      <c r="E160" s="4" t="s">
        <v>288</v>
      </c>
      <c r="F160" s="4" t="s">
        <v>776</v>
      </c>
      <c r="G160" s="4" t="s">
        <v>552</v>
      </c>
      <c r="H160" s="4" t="s">
        <v>591</v>
      </c>
      <c r="I160" s="4" t="s">
        <v>592</v>
      </c>
    </row>
    <row r="161" spans="1:10" x14ac:dyDescent="0.3">
      <c r="A161" s="4" t="s">
        <v>789</v>
      </c>
      <c r="B161" s="4" t="s">
        <v>593</v>
      </c>
      <c r="C161" s="4" t="s">
        <v>614</v>
      </c>
      <c r="D161" s="4" t="s">
        <v>49</v>
      </c>
      <c r="E161" s="4" t="s">
        <v>288</v>
      </c>
      <c r="F161" s="4" t="s">
        <v>776</v>
      </c>
      <c r="G161" s="4" t="s">
        <v>552</v>
      </c>
      <c r="H161" s="4" t="s">
        <v>594</v>
      </c>
      <c r="I161" s="4" t="s">
        <v>595</v>
      </c>
    </row>
    <row r="162" spans="1:10" x14ac:dyDescent="0.3">
      <c r="A162" s="4" t="s">
        <v>790</v>
      </c>
      <c r="B162" s="4" t="s">
        <v>596</v>
      </c>
      <c r="C162" s="4" t="s">
        <v>614</v>
      </c>
      <c r="D162" s="4" t="s">
        <v>49</v>
      </c>
      <c r="E162" s="4" t="s">
        <v>288</v>
      </c>
      <c r="F162" s="4" t="s">
        <v>776</v>
      </c>
      <c r="G162" s="4" t="s">
        <v>552</v>
      </c>
      <c r="H162" s="4" t="s">
        <v>597</v>
      </c>
      <c r="I162" s="4" t="s">
        <v>598</v>
      </c>
      <c r="J162" s="4" t="s">
        <v>283</v>
      </c>
    </row>
    <row r="163" spans="1:10" x14ac:dyDescent="0.3">
      <c r="A163" s="4" t="s">
        <v>791</v>
      </c>
      <c r="B163" s="4" t="s">
        <v>599</v>
      </c>
      <c r="C163" s="4" t="s">
        <v>614</v>
      </c>
      <c r="D163" s="4" t="s">
        <v>49</v>
      </c>
      <c r="E163" s="4" t="s">
        <v>288</v>
      </c>
      <c r="F163" s="4" t="s">
        <v>779</v>
      </c>
      <c r="G163" s="4" t="s">
        <v>113</v>
      </c>
      <c r="H163" s="4" t="s">
        <v>600</v>
      </c>
      <c r="I163" s="4" t="s">
        <v>140</v>
      </c>
      <c r="J163" s="4" t="s">
        <v>283</v>
      </c>
    </row>
    <row r="164" spans="1:10" x14ac:dyDescent="0.3">
      <c r="A164" s="4" t="s">
        <v>792</v>
      </c>
      <c r="B164" s="4" t="s">
        <v>622</v>
      </c>
      <c r="C164" s="4" t="s">
        <v>614</v>
      </c>
      <c r="D164" s="4" t="s">
        <v>32</v>
      </c>
      <c r="E164" s="4" t="s">
        <v>615</v>
      </c>
      <c r="F164" s="4" t="s">
        <v>702</v>
      </c>
      <c r="G164" s="4" t="s">
        <v>289</v>
      </c>
      <c r="H164" s="4" t="s">
        <v>56</v>
      </c>
      <c r="I164" s="4" t="s">
        <v>616</v>
      </c>
      <c r="J164" s="4" t="s">
        <v>623</v>
      </c>
    </row>
    <row r="165" spans="1:10" x14ac:dyDescent="0.3">
      <c r="A165" s="4" t="s">
        <v>793</v>
      </c>
      <c r="B165" s="4" t="s">
        <v>624</v>
      </c>
      <c r="C165" s="4" t="s">
        <v>617</v>
      </c>
      <c r="D165" s="4" t="s">
        <v>32</v>
      </c>
      <c r="E165" s="4" t="s">
        <v>615</v>
      </c>
      <c r="F165" s="4" t="s">
        <v>702</v>
      </c>
      <c r="G165" s="4" t="s">
        <v>289</v>
      </c>
      <c r="H165" s="4" t="s">
        <v>56</v>
      </c>
      <c r="I165" s="4" t="s">
        <v>618</v>
      </c>
      <c r="J165" s="4" t="s">
        <v>623</v>
      </c>
    </row>
  </sheetData>
  <autoFilter ref="A1:J165" xr:uid="{39497AFE-49AB-45D4-A6A5-9CFB7196BCD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3"/>
  <sheetViews>
    <sheetView topLeftCell="A88" workbookViewId="0">
      <selection activeCell="C97" sqref="C97"/>
    </sheetView>
  </sheetViews>
  <sheetFormatPr defaultColWidth="12.5703125" defaultRowHeight="15.75" customHeight="1" x14ac:dyDescent="0.2"/>
  <cols>
    <col min="3" max="3" width="38.85546875" customWidth="1"/>
    <col min="4" max="4" width="48.5703125" customWidth="1"/>
    <col min="5" max="5" width="52.28515625" customWidth="1"/>
    <col min="6" max="6" width="37.140625" bestFit="1" customWidth="1"/>
    <col min="7" max="7" width="31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26" ht="12.75" x14ac:dyDescent="0.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26" ht="12.75" x14ac:dyDescent="0.2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26" ht="12.75" x14ac:dyDescent="0.2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26" ht="12.75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26" ht="12.75" x14ac:dyDescent="0.2">
      <c r="A7" s="2" t="s">
        <v>39</v>
      </c>
      <c r="B7" s="2" t="s">
        <v>33</v>
      </c>
      <c r="C7" s="2" t="s">
        <v>40</v>
      </c>
      <c r="D7" s="2" t="s">
        <v>41</v>
      </c>
      <c r="E7" s="2" t="s">
        <v>42</v>
      </c>
      <c r="F7" s="2" t="s">
        <v>37</v>
      </c>
      <c r="G7" s="2" t="s">
        <v>43</v>
      </c>
    </row>
    <row r="8" spans="1:26" ht="12.75" x14ac:dyDescent="0.2">
      <c r="A8" s="2" t="s">
        <v>44</v>
      </c>
      <c r="B8" s="2" t="s">
        <v>33</v>
      </c>
      <c r="C8" s="2" t="s">
        <v>45</v>
      </c>
      <c r="D8" s="2" t="s">
        <v>46</v>
      </c>
      <c r="E8" s="2" t="s">
        <v>47</v>
      </c>
      <c r="F8" s="2" t="s">
        <v>37</v>
      </c>
      <c r="G8" s="2" t="s">
        <v>48</v>
      </c>
    </row>
    <row r="9" spans="1:26" ht="12.75" x14ac:dyDescent="0.2">
      <c r="A9" s="2" t="s">
        <v>49</v>
      </c>
      <c r="B9" s="2" t="s">
        <v>33</v>
      </c>
      <c r="C9" s="2" t="s">
        <v>50</v>
      </c>
      <c r="D9" s="2" t="s">
        <v>51</v>
      </c>
      <c r="E9" s="2" t="s">
        <v>52</v>
      </c>
      <c r="F9" s="2" t="s">
        <v>37</v>
      </c>
      <c r="G9" s="2" t="s">
        <v>53</v>
      </c>
    </row>
    <row r="10" spans="1:26" ht="12.75" x14ac:dyDescent="0.2">
      <c r="A10" s="2" t="s">
        <v>54</v>
      </c>
      <c r="B10" s="2" t="s">
        <v>33</v>
      </c>
      <c r="C10" s="2" t="s">
        <v>55</v>
      </c>
      <c r="D10" s="2" t="s">
        <v>56</v>
      </c>
      <c r="E10" s="2" t="s">
        <v>57</v>
      </c>
      <c r="F10" s="2" t="s">
        <v>37</v>
      </c>
      <c r="G10" s="2" t="s">
        <v>58</v>
      </c>
    </row>
    <row r="11" spans="1:26" ht="12.75" x14ac:dyDescent="0.2">
      <c r="A11" s="2" t="s">
        <v>32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38</v>
      </c>
    </row>
    <row r="12" spans="1:26" ht="12.75" x14ac:dyDescent="0.2">
      <c r="A12" s="2" t="s">
        <v>32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</row>
    <row r="13" spans="1:26" ht="12.75" x14ac:dyDescent="0.2">
      <c r="A13" s="2" t="s">
        <v>32</v>
      </c>
      <c r="B13" s="2" t="s">
        <v>64</v>
      </c>
      <c r="C13" s="2" t="s">
        <v>70</v>
      </c>
      <c r="D13" s="2" t="s">
        <v>71</v>
      </c>
      <c r="E13" s="2" t="s">
        <v>72</v>
      </c>
      <c r="F13" s="2" t="s">
        <v>68</v>
      </c>
    </row>
    <row r="14" spans="1:26" ht="12.75" x14ac:dyDescent="0.2">
      <c r="A14" s="2" t="s">
        <v>32</v>
      </c>
      <c r="B14" s="2" t="s">
        <v>64</v>
      </c>
      <c r="C14" s="2" t="s">
        <v>73</v>
      </c>
      <c r="D14" s="2" t="s">
        <v>74</v>
      </c>
      <c r="E14" s="2" t="s">
        <v>75</v>
      </c>
      <c r="F14" s="2" t="s">
        <v>68</v>
      </c>
      <c r="G14" s="2" t="s">
        <v>76</v>
      </c>
    </row>
    <row r="15" spans="1:26" ht="12.75" x14ac:dyDescent="0.2">
      <c r="A15" s="2" t="s">
        <v>32</v>
      </c>
      <c r="B15" s="2" t="s">
        <v>64</v>
      </c>
      <c r="C15" s="2" t="s">
        <v>77</v>
      </c>
      <c r="D15" s="2" t="s">
        <v>78</v>
      </c>
      <c r="E15" s="2" t="s">
        <v>79</v>
      </c>
      <c r="F15" s="2" t="s">
        <v>68</v>
      </c>
      <c r="G15" s="2" t="s">
        <v>76</v>
      </c>
    </row>
    <row r="16" spans="1:26" ht="12.75" x14ac:dyDescent="0.2">
      <c r="A16" s="2" t="s">
        <v>32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25</v>
      </c>
    </row>
    <row r="17" spans="1:7" ht="12.75" x14ac:dyDescent="0.2">
      <c r="A17" s="2" t="s">
        <v>32</v>
      </c>
      <c r="B17" s="2" t="s">
        <v>80</v>
      </c>
      <c r="C17" s="2" t="s">
        <v>85</v>
      </c>
      <c r="D17" s="2" t="s">
        <v>86</v>
      </c>
      <c r="E17" s="2" t="s">
        <v>87</v>
      </c>
      <c r="F17" s="2" t="s">
        <v>84</v>
      </c>
      <c r="G17" s="2" t="s">
        <v>88</v>
      </c>
    </row>
    <row r="18" spans="1:7" ht="12.75" x14ac:dyDescent="0.2">
      <c r="A18" s="2" t="s">
        <v>32</v>
      </c>
      <c r="B18" s="2" t="s">
        <v>80</v>
      </c>
      <c r="C18" s="2" t="s">
        <v>89</v>
      </c>
      <c r="D18" s="2" t="s">
        <v>56</v>
      </c>
      <c r="E18" s="2" t="s">
        <v>90</v>
      </c>
      <c r="F18" s="2" t="s">
        <v>91</v>
      </c>
    </row>
    <row r="19" spans="1:7" ht="12.75" x14ac:dyDescent="0.2">
      <c r="A19" s="2" t="s">
        <v>32</v>
      </c>
      <c r="B19" s="2" t="s">
        <v>80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 ht="12.75" x14ac:dyDescent="0.2">
      <c r="A20" s="2" t="s">
        <v>32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25</v>
      </c>
    </row>
    <row r="21" spans="1:7" ht="12.75" x14ac:dyDescent="0.2">
      <c r="A21" s="2" t="s">
        <v>32</v>
      </c>
      <c r="B21" s="2" t="s">
        <v>97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106</v>
      </c>
    </row>
    <row r="22" spans="1:7" ht="12.75" x14ac:dyDescent="0.2">
      <c r="A22" s="2" t="s">
        <v>32</v>
      </c>
      <c r="B22" s="2" t="s">
        <v>97</v>
      </c>
      <c r="C22" s="2" t="s">
        <v>107</v>
      </c>
      <c r="D22" s="2" t="s">
        <v>108</v>
      </c>
      <c r="E22" s="2" t="s">
        <v>109</v>
      </c>
      <c r="F22" s="2" t="s">
        <v>89</v>
      </c>
    </row>
    <row r="23" spans="1:7" ht="12.75" x14ac:dyDescent="0.2">
      <c r="A23" s="2" t="s">
        <v>32</v>
      </c>
      <c r="B23" s="2" t="s">
        <v>97</v>
      </c>
      <c r="C23" s="2" t="s">
        <v>110</v>
      </c>
      <c r="D23" s="2" t="s">
        <v>111</v>
      </c>
      <c r="E23" s="2" t="s">
        <v>112</v>
      </c>
      <c r="F23" s="2" t="s">
        <v>89</v>
      </c>
    </row>
    <row r="24" spans="1:7" ht="12.75" x14ac:dyDescent="0.2">
      <c r="A24" s="2" t="s">
        <v>32</v>
      </c>
      <c r="B24" s="2" t="s">
        <v>97</v>
      </c>
      <c r="C24" s="2" t="s">
        <v>113</v>
      </c>
      <c r="D24" s="2" t="s">
        <v>114</v>
      </c>
      <c r="E24" s="2" t="s">
        <v>115</v>
      </c>
      <c r="F24" s="2" t="s">
        <v>116</v>
      </c>
      <c r="G24" s="2" t="s">
        <v>117</v>
      </c>
    </row>
    <row r="25" spans="1:7" ht="12.75" x14ac:dyDescent="0.2">
      <c r="A25" s="2" t="s">
        <v>32</v>
      </c>
      <c r="B25" s="2" t="s">
        <v>97</v>
      </c>
      <c r="C25" s="2" t="s">
        <v>118</v>
      </c>
      <c r="D25" s="2" t="s">
        <v>119</v>
      </c>
      <c r="E25" s="2" t="s">
        <v>120</v>
      </c>
      <c r="F25" s="2" t="s">
        <v>116</v>
      </c>
      <c r="G25" s="2" t="s">
        <v>121</v>
      </c>
    </row>
    <row r="26" spans="1:7" ht="12.75" x14ac:dyDescent="0.2">
      <c r="A26" s="2" t="s">
        <v>32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</row>
    <row r="27" spans="1:7" ht="12.75" x14ac:dyDescent="0.2">
      <c r="A27" s="2" t="s">
        <v>32</v>
      </c>
      <c r="B27" s="2" t="s">
        <v>122</v>
      </c>
      <c r="C27" s="2" t="s">
        <v>128</v>
      </c>
      <c r="D27" s="2" t="s">
        <v>129</v>
      </c>
      <c r="E27" s="2" t="s">
        <v>130</v>
      </c>
      <c r="F27" s="2" t="s">
        <v>131</v>
      </c>
    </row>
    <row r="28" spans="1:7" ht="12.75" x14ac:dyDescent="0.2">
      <c r="A28" s="2" t="s">
        <v>32</v>
      </c>
      <c r="B28" s="2" t="s">
        <v>122</v>
      </c>
      <c r="C28" s="2" t="s">
        <v>132</v>
      </c>
      <c r="D28" s="2" t="s">
        <v>133</v>
      </c>
      <c r="E28" s="2" t="s">
        <v>134</v>
      </c>
      <c r="F28" s="2" t="s">
        <v>135</v>
      </c>
    </row>
    <row r="29" spans="1:7" ht="12.75" x14ac:dyDescent="0.2">
      <c r="A29" s="2" t="s">
        <v>32</v>
      </c>
      <c r="B29" s="2" t="s">
        <v>122</v>
      </c>
      <c r="C29" s="2" t="s">
        <v>136</v>
      </c>
      <c r="D29" s="2" t="s">
        <v>56</v>
      </c>
      <c r="E29" s="2" t="s">
        <v>137</v>
      </c>
      <c r="F29" s="2" t="s">
        <v>135</v>
      </c>
    </row>
    <row r="30" spans="1:7" ht="12.75" x14ac:dyDescent="0.2">
      <c r="A30" s="2" t="s">
        <v>32</v>
      </c>
      <c r="B30" s="2" t="s">
        <v>122</v>
      </c>
      <c r="C30" s="2" t="s">
        <v>138</v>
      </c>
      <c r="D30" s="2" t="s">
        <v>139</v>
      </c>
      <c r="E30" s="2" t="s">
        <v>140</v>
      </c>
      <c r="F30" s="2" t="s">
        <v>141</v>
      </c>
      <c r="G30" s="2" t="s">
        <v>142</v>
      </c>
    </row>
    <row r="31" spans="1:7" ht="12.75" x14ac:dyDescent="0.2">
      <c r="A31" s="2" t="s">
        <v>32</v>
      </c>
      <c r="B31" s="2" t="s">
        <v>122</v>
      </c>
      <c r="C31" s="2" t="s">
        <v>143</v>
      </c>
      <c r="D31" s="2" t="s">
        <v>144</v>
      </c>
      <c r="E31" s="2" t="s">
        <v>145</v>
      </c>
      <c r="F31" s="2" t="s">
        <v>141</v>
      </c>
      <c r="G31" s="2" t="s">
        <v>146</v>
      </c>
    </row>
    <row r="32" spans="1:7" ht="12.75" x14ac:dyDescent="0.2">
      <c r="A32" s="2" t="s">
        <v>32</v>
      </c>
      <c r="B32" s="2" t="s">
        <v>122</v>
      </c>
      <c r="C32" s="2" t="s">
        <v>147</v>
      </c>
      <c r="D32" s="2" t="s">
        <v>148</v>
      </c>
      <c r="E32" s="2" t="s">
        <v>149</v>
      </c>
      <c r="F32" s="2" t="s">
        <v>141</v>
      </c>
      <c r="G32" s="2" t="s">
        <v>150</v>
      </c>
    </row>
    <row r="33" spans="1:7" ht="12.75" x14ac:dyDescent="0.2">
      <c r="A33" s="2" t="s">
        <v>32</v>
      </c>
      <c r="B33" s="2" t="s">
        <v>122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</row>
    <row r="34" spans="1:7" ht="12.75" x14ac:dyDescent="0.2">
      <c r="A34" s="2" t="s">
        <v>32</v>
      </c>
      <c r="B34" s="2" t="s">
        <v>122</v>
      </c>
      <c r="C34" s="2" t="s">
        <v>156</v>
      </c>
      <c r="D34" s="2" t="s">
        <v>157</v>
      </c>
      <c r="E34" s="2" t="s">
        <v>158</v>
      </c>
      <c r="F34" s="2" t="s">
        <v>154</v>
      </c>
      <c r="G34" s="2" t="s">
        <v>159</v>
      </c>
    </row>
    <row r="35" spans="1:7" ht="12.75" x14ac:dyDescent="0.2">
      <c r="A35" s="2" t="s">
        <v>32</v>
      </c>
      <c r="B35" s="2" t="s">
        <v>122</v>
      </c>
      <c r="C35" s="2" t="s">
        <v>160</v>
      </c>
      <c r="D35" s="2" t="s">
        <v>161</v>
      </c>
      <c r="E35" s="2" t="s">
        <v>162</v>
      </c>
      <c r="F35" s="2" t="s">
        <v>154</v>
      </c>
    </row>
    <row r="36" spans="1:7" ht="12.75" x14ac:dyDescent="0.2">
      <c r="A36" s="2" t="s">
        <v>32</v>
      </c>
      <c r="B36" s="2" t="s">
        <v>122</v>
      </c>
      <c r="C36" s="2" t="s">
        <v>163</v>
      </c>
      <c r="D36" s="2" t="s">
        <v>164</v>
      </c>
      <c r="E36" s="2" t="s">
        <v>165</v>
      </c>
      <c r="F36" s="2" t="s">
        <v>154</v>
      </c>
      <c r="G36" s="2" t="s">
        <v>159</v>
      </c>
    </row>
    <row r="37" spans="1:7" ht="12.75" x14ac:dyDescent="0.2">
      <c r="A37" s="2" t="s">
        <v>32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s">
        <v>170</v>
      </c>
      <c r="G37" s="2" t="s">
        <v>171</v>
      </c>
    </row>
    <row r="38" spans="1:7" ht="12.75" x14ac:dyDescent="0.2">
      <c r="A38" s="2" t="s">
        <v>32</v>
      </c>
      <c r="B38" s="2" t="s">
        <v>166</v>
      </c>
      <c r="C38" s="2" t="s">
        <v>172</v>
      </c>
      <c r="D38" s="2" t="s">
        <v>173</v>
      </c>
      <c r="E38" s="2" t="s">
        <v>174</v>
      </c>
      <c r="F38" s="2" t="s">
        <v>170</v>
      </c>
      <c r="G38" s="2" t="s">
        <v>175</v>
      </c>
    </row>
    <row r="39" spans="1:7" ht="12.75" x14ac:dyDescent="0.2">
      <c r="A39" s="2" t="s">
        <v>32</v>
      </c>
      <c r="B39" s="2" t="s">
        <v>166</v>
      </c>
      <c r="C39" s="2" t="s">
        <v>176</v>
      </c>
      <c r="D39" s="2" t="s">
        <v>177</v>
      </c>
      <c r="E39" s="2" t="s">
        <v>178</v>
      </c>
      <c r="F39" s="2" t="s">
        <v>179</v>
      </c>
      <c r="G39" s="2" t="s">
        <v>171</v>
      </c>
    </row>
    <row r="40" spans="1:7" ht="12.75" x14ac:dyDescent="0.2">
      <c r="A40" s="2" t="s">
        <v>32</v>
      </c>
      <c r="B40" s="2" t="s">
        <v>166</v>
      </c>
      <c r="C40" s="2" t="s">
        <v>180</v>
      </c>
      <c r="D40" s="2" t="s">
        <v>181</v>
      </c>
      <c r="E40" s="2" t="s">
        <v>182</v>
      </c>
      <c r="F40" s="2" t="s">
        <v>183</v>
      </c>
    </row>
    <row r="41" spans="1:7" ht="12.75" x14ac:dyDescent="0.2">
      <c r="A41" s="2" t="s">
        <v>32</v>
      </c>
      <c r="B41" s="2" t="s">
        <v>166</v>
      </c>
      <c r="C41" s="2" t="s">
        <v>184</v>
      </c>
      <c r="D41" s="2" t="s">
        <v>185</v>
      </c>
      <c r="E41" s="2" t="s">
        <v>186</v>
      </c>
      <c r="F41" s="2" t="s">
        <v>183</v>
      </c>
      <c r="G41" s="2" t="s">
        <v>187</v>
      </c>
    </row>
    <row r="42" spans="1:7" ht="12.75" x14ac:dyDescent="0.2">
      <c r="A42" s="2" t="s">
        <v>32</v>
      </c>
      <c r="B42" s="2" t="s">
        <v>166</v>
      </c>
      <c r="C42" s="2" t="s">
        <v>188</v>
      </c>
      <c r="D42" s="2" t="s">
        <v>189</v>
      </c>
      <c r="E42" s="2" t="s">
        <v>190</v>
      </c>
      <c r="F42" s="2" t="s">
        <v>136</v>
      </c>
      <c r="G42" s="2" t="s">
        <v>187</v>
      </c>
    </row>
    <row r="43" spans="1:7" ht="12.75" x14ac:dyDescent="0.2">
      <c r="A43" s="2" t="s">
        <v>32</v>
      </c>
      <c r="B43" s="2" t="s">
        <v>166</v>
      </c>
      <c r="C43" s="2" t="s">
        <v>191</v>
      </c>
      <c r="D43" s="2" t="s">
        <v>192</v>
      </c>
      <c r="E43" s="2" t="s">
        <v>193</v>
      </c>
      <c r="F43" s="2" t="s">
        <v>194</v>
      </c>
      <c r="G43" s="2" t="s">
        <v>146</v>
      </c>
    </row>
    <row r="44" spans="1:7" ht="12.75" x14ac:dyDescent="0.2">
      <c r="A44" s="2" t="s">
        <v>32</v>
      </c>
      <c r="B44" s="2" t="s">
        <v>166</v>
      </c>
      <c r="C44" s="2" t="s">
        <v>195</v>
      </c>
      <c r="D44" s="2" t="s">
        <v>196</v>
      </c>
      <c r="E44" s="2" t="s">
        <v>197</v>
      </c>
      <c r="F44" s="2" t="s">
        <v>194</v>
      </c>
    </row>
    <row r="45" spans="1:7" ht="12.75" x14ac:dyDescent="0.2">
      <c r="A45" s="2" t="s">
        <v>32</v>
      </c>
      <c r="B45" s="2" t="s">
        <v>166</v>
      </c>
      <c r="C45" s="2" t="s">
        <v>198</v>
      </c>
      <c r="D45" s="2" t="s">
        <v>199</v>
      </c>
      <c r="E45" s="2" t="s">
        <v>200</v>
      </c>
      <c r="F45" s="2" t="s">
        <v>201</v>
      </c>
    </row>
    <row r="46" spans="1:7" ht="12.75" x14ac:dyDescent="0.2">
      <c r="A46" s="2" t="s">
        <v>32</v>
      </c>
      <c r="B46" s="2" t="s">
        <v>166</v>
      </c>
      <c r="C46" s="2" t="s">
        <v>202</v>
      </c>
      <c r="D46" s="2" t="s">
        <v>203</v>
      </c>
      <c r="E46" s="2" t="s">
        <v>204</v>
      </c>
      <c r="F46" s="2" t="s">
        <v>205</v>
      </c>
    </row>
    <row r="47" spans="1:7" ht="12.75" x14ac:dyDescent="0.2">
      <c r="A47" s="2" t="s">
        <v>32</v>
      </c>
      <c r="B47" s="2" t="s">
        <v>166</v>
      </c>
      <c r="C47" s="2" t="s">
        <v>206</v>
      </c>
      <c r="D47" s="2" t="s">
        <v>207</v>
      </c>
      <c r="E47" s="2" t="s">
        <v>208</v>
      </c>
      <c r="F47" s="2" t="s">
        <v>209</v>
      </c>
    </row>
    <row r="48" spans="1:7" ht="12.75" x14ac:dyDescent="0.2">
      <c r="A48" s="2" t="s">
        <v>32</v>
      </c>
      <c r="B48" s="2" t="s">
        <v>166</v>
      </c>
      <c r="C48" s="2" t="s">
        <v>210</v>
      </c>
      <c r="D48" s="2" t="s">
        <v>211</v>
      </c>
      <c r="E48" s="2" t="s">
        <v>212</v>
      </c>
      <c r="F48" s="2" t="s">
        <v>213</v>
      </c>
    </row>
    <row r="49" spans="1:7" ht="12.75" x14ac:dyDescent="0.2">
      <c r="A49" s="2" t="s">
        <v>32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s">
        <v>218</v>
      </c>
      <c r="G49" s="2" t="s">
        <v>219</v>
      </c>
    </row>
    <row r="50" spans="1:7" ht="12.75" x14ac:dyDescent="0.2">
      <c r="A50" s="2" t="s">
        <v>32</v>
      </c>
      <c r="B50" s="2" t="s">
        <v>214</v>
      </c>
      <c r="C50" s="2" t="s">
        <v>220</v>
      </c>
      <c r="D50" s="2" t="s">
        <v>56</v>
      </c>
      <c r="E50" s="2" t="s">
        <v>221</v>
      </c>
      <c r="F50" s="2" t="s">
        <v>222</v>
      </c>
      <c r="G50" s="2" t="s">
        <v>219</v>
      </c>
    </row>
    <row r="51" spans="1:7" ht="12.75" x14ac:dyDescent="0.2">
      <c r="A51" s="2" t="s">
        <v>32</v>
      </c>
      <c r="B51" s="2" t="s">
        <v>214</v>
      </c>
      <c r="C51" s="2" t="s">
        <v>223</v>
      </c>
      <c r="D51" s="2" t="s">
        <v>56</v>
      </c>
      <c r="E51" s="2" t="s">
        <v>224</v>
      </c>
      <c r="F51" s="2" t="s">
        <v>222</v>
      </c>
    </row>
    <row r="52" spans="1:7" ht="12.75" x14ac:dyDescent="0.2">
      <c r="A52" s="2" t="s">
        <v>32</v>
      </c>
      <c r="B52" s="2" t="s">
        <v>214</v>
      </c>
      <c r="C52" s="2" t="s">
        <v>225</v>
      </c>
      <c r="D52" s="2" t="s">
        <v>56</v>
      </c>
      <c r="E52" s="2" t="s">
        <v>226</v>
      </c>
      <c r="F52" s="2" t="s">
        <v>222</v>
      </c>
    </row>
    <row r="53" spans="1:7" ht="12.75" x14ac:dyDescent="0.2">
      <c r="A53" s="2" t="s">
        <v>32</v>
      </c>
      <c r="B53" s="2" t="s">
        <v>214</v>
      </c>
      <c r="C53" s="2" t="s">
        <v>227</v>
      </c>
      <c r="D53" s="2" t="s">
        <v>56</v>
      </c>
      <c r="E53" s="2" t="s">
        <v>228</v>
      </c>
      <c r="F53" s="2" t="s">
        <v>222</v>
      </c>
    </row>
    <row r="54" spans="1:7" ht="12.75" x14ac:dyDescent="0.2">
      <c r="A54" s="2" t="s">
        <v>32</v>
      </c>
      <c r="B54" s="2" t="s">
        <v>214</v>
      </c>
      <c r="C54" s="2" t="s">
        <v>229</v>
      </c>
      <c r="D54" s="2" t="s">
        <v>230</v>
      </c>
      <c r="E54" s="2" t="s">
        <v>231</v>
      </c>
      <c r="F54" s="2" t="s">
        <v>232</v>
      </c>
      <c r="G54" s="2" t="s">
        <v>233</v>
      </c>
    </row>
    <row r="55" spans="1:7" ht="12.75" x14ac:dyDescent="0.2">
      <c r="A55" s="2" t="s">
        <v>32</v>
      </c>
      <c r="B55" s="2" t="s">
        <v>214</v>
      </c>
      <c r="C55" s="2" t="s">
        <v>234</v>
      </c>
      <c r="D55" s="2" t="s">
        <v>56</v>
      </c>
      <c r="E55" s="2" t="s">
        <v>235</v>
      </c>
      <c r="F55" s="2" t="s">
        <v>232</v>
      </c>
    </row>
    <row r="56" spans="1:7" ht="12.75" x14ac:dyDescent="0.2">
      <c r="A56" s="2" t="s">
        <v>32</v>
      </c>
      <c r="B56" s="2" t="s">
        <v>214</v>
      </c>
      <c r="C56" s="2" t="s">
        <v>236</v>
      </c>
      <c r="D56" s="2" t="s">
        <v>56</v>
      </c>
      <c r="E56" s="2" t="s">
        <v>237</v>
      </c>
      <c r="F56" s="2" t="s">
        <v>238</v>
      </c>
      <c r="G56" s="2" t="s">
        <v>233</v>
      </c>
    </row>
    <row r="57" spans="1:7" ht="12.75" x14ac:dyDescent="0.2">
      <c r="A57" s="2" t="s">
        <v>32</v>
      </c>
      <c r="B57" s="2" t="s">
        <v>214</v>
      </c>
      <c r="C57" s="2" t="s">
        <v>239</v>
      </c>
      <c r="D57" s="2" t="s">
        <v>56</v>
      </c>
      <c r="E57" s="2" t="s">
        <v>240</v>
      </c>
      <c r="F57" s="2" t="s">
        <v>241</v>
      </c>
      <c r="G57" s="2" t="s">
        <v>187</v>
      </c>
    </row>
    <row r="58" spans="1:7" ht="12.75" x14ac:dyDescent="0.2">
      <c r="A58" s="2" t="s">
        <v>32</v>
      </c>
      <c r="B58" s="2" t="s">
        <v>214</v>
      </c>
      <c r="C58" s="2" t="s">
        <v>242</v>
      </c>
      <c r="D58" s="2" t="s">
        <v>243</v>
      </c>
      <c r="E58" s="2" t="s">
        <v>244</v>
      </c>
      <c r="F58" s="2" t="s">
        <v>245</v>
      </c>
      <c r="G58" s="2" t="s">
        <v>246</v>
      </c>
    </row>
    <row r="59" spans="1:7" ht="12.75" x14ac:dyDescent="0.2">
      <c r="A59" s="2" t="s">
        <v>32</v>
      </c>
      <c r="B59" s="2" t="s">
        <v>214</v>
      </c>
      <c r="C59" s="2" t="s">
        <v>247</v>
      </c>
      <c r="D59" s="2" t="s">
        <v>248</v>
      </c>
      <c r="E59" s="2" t="s">
        <v>249</v>
      </c>
      <c r="F59" s="2" t="s">
        <v>245</v>
      </c>
      <c r="G59" s="2" t="s">
        <v>233</v>
      </c>
    </row>
    <row r="60" spans="1:7" ht="12.75" x14ac:dyDescent="0.2">
      <c r="A60" s="2" t="s">
        <v>32</v>
      </c>
      <c r="B60" s="2" t="s">
        <v>214</v>
      </c>
      <c r="C60" s="2" t="s">
        <v>250</v>
      </c>
      <c r="D60" s="2" t="s">
        <v>56</v>
      </c>
      <c r="E60" s="2" t="s">
        <v>251</v>
      </c>
      <c r="F60" s="2" t="s">
        <v>252</v>
      </c>
    </row>
    <row r="61" spans="1:7" ht="12.75" x14ac:dyDescent="0.2">
      <c r="A61" s="2" t="s">
        <v>32</v>
      </c>
      <c r="B61" s="2" t="s">
        <v>214</v>
      </c>
      <c r="C61" s="2" t="s">
        <v>236</v>
      </c>
      <c r="D61" s="2" t="s">
        <v>56</v>
      </c>
      <c r="E61" s="2" t="s">
        <v>253</v>
      </c>
      <c r="F61" s="2" t="s">
        <v>252</v>
      </c>
    </row>
    <row r="62" spans="1:7" ht="12.75" x14ac:dyDescent="0.2">
      <c r="A62" s="2" t="s">
        <v>32</v>
      </c>
      <c r="B62" s="2" t="s">
        <v>214</v>
      </c>
      <c r="C62" s="2" t="s">
        <v>227</v>
      </c>
      <c r="D62" s="2" t="s">
        <v>56</v>
      </c>
      <c r="E62" s="2" t="s">
        <v>254</v>
      </c>
      <c r="F62" s="2" t="s">
        <v>252</v>
      </c>
    </row>
    <row r="63" spans="1:7" ht="12.75" x14ac:dyDescent="0.2">
      <c r="A63" s="2" t="s">
        <v>32</v>
      </c>
      <c r="B63" s="2" t="s">
        <v>214</v>
      </c>
      <c r="C63" s="2" t="s">
        <v>255</v>
      </c>
      <c r="D63" s="2" t="s">
        <v>56</v>
      </c>
      <c r="E63" s="2" t="s">
        <v>256</v>
      </c>
      <c r="F63" s="2" t="s">
        <v>257</v>
      </c>
    </row>
    <row r="64" spans="1:7" ht="12.75" x14ac:dyDescent="0.2">
      <c r="A64" s="2" t="s">
        <v>32</v>
      </c>
      <c r="B64" s="2" t="s">
        <v>214</v>
      </c>
      <c r="C64" s="2" t="s">
        <v>258</v>
      </c>
      <c r="D64" s="2" t="s">
        <v>56</v>
      </c>
      <c r="E64" s="2" t="s">
        <v>259</v>
      </c>
      <c r="F64" s="2" t="s">
        <v>260</v>
      </c>
    </row>
    <row r="65" spans="1:7" ht="12.75" x14ac:dyDescent="0.2">
      <c r="A65" s="2" t="s">
        <v>32</v>
      </c>
      <c r="B65" s="2" t="s">
        <v>214</v>
      </c>
      <c r="C65" s="2" t="s">
        <v>261</v>
      </c>
      <c r="D65" s="2" t="s">
        <v>56</v>
      </c>
      <c r="E65" s="2" t="s">
        <v>262</v>
      </c>
      <c r="F65" s="2" t="s">
        <v>260</v>
      </c>
    </row>
    <row r="66" spans="1:7" ht="12.75" x14ac:dyDescent="0.2">
      <c r="A66" s="2" t="s">
        <v>32</v>
      </c>
      <c r="B66" s="2" t="s">
        <v>214</v>
      </c>
      <c r="C66" s="2" t="s">
        <v>263</v>
      </c>
      <c r="D66" s="2" t="s">
        <v>56</v>
      </c>
      <c r="E66" s="2" t="s">
        <v>264</v>
      </c>
      <c r="F66" s="2" t="s">
        <v>260</v>
      </c>
    </row>
    <row r="67" spans="1:7" ht="12.75" x14ac:dyDescent="0.2">
      <c r="A67" s="2" t="s">
        <v>32</v>
      </c>
      <c r="B67" s="2" t="s">
        <v>214</v>
      </c>
      <c r="C67" s="2" t="s">
        <v>265</v>
      </c>
      <c r="D67" s="2" t="s">
        <v>56</v>
      </c>
      <c r="E67" s="2" t="s">
        <v>266</v>
      </c>
      <c r="F67" s="2" t="s">
        <v>260</v>
      </c>
    </row>
    <row r="68" spans="1:7" ht="12.75" x14ac:dyDescent="0.2">
      <c r="A68" s="2" t="s">
        <v>32</v>
      </c>
      <c r="B68" s="2" t="s">
        <v>214</v>
      </c>
      <c r="C68" s="2" t="s">
        <v>267</v>
      </c>
      <c r="D68" s="2" t="s">
        <v>268</v>
      </c>
      <c r="E68" s="2" t="s">
        <v>269</v>
      </c>
      <c r="F68" s="2" t="s">
        <v>270</v>
      </c>
      <c r="G68" s="2" t="s">
        <v>271</v>
      </c>
    </row>
    <row r="69" spans="1:7" ht="12.75" x14ac:dyDescent="0.2">
      <c r="A69" s="2" t="s">
        <v>32</v>
      </c>
      <c r="B69" s="2" t="s">
        <v>214</v>
      </c>
      <c r="C69" s="2" t="s">
        <v>272</v>
      </c>
      <c r="D69" s="2" t="s">
        <v>273</v>
      </c>
      <c r="E69" s="2" t="s">
        <v>274</v>
      </c>
      <c r="F69" s="2" t="s">
        <v>275</v>
      </c>
      <c r="G69" s="2" t="s">
        <v>233</v>
      </c>
    </row>
    <row r="70" spans="1:7" ht="12.75" x14ac:dyDescent="0.2">
      <c r="A70" s="2" t="s">
        <v>32</v>
      </c>
      <c r="B70" s="2" t="s">
        <v>214</v>
      </c>
      <c r="C70" s="12" t="s">
        <v>629</v>
      </c>
      <c r="D70" s="2" t="s">
        <v>56</v>
      </c>
      <c r="E70" s="2" t="s">
        <v>277</v>
      </c>
      <c r="F70" s="2" t="s">
        <v>275</v>
      </c>
    </row>
    <row r="71" spans="1:7" ht="12.75" x14ac:dyDescent="0.2">
      <c r="A71" s="2" t="s">
        <v>32</v>
      </c>
      <c r="B71" s="2" t="s">
        <v>214</v>
      </c>
      <c r="C71" s="12" t="s">
        <v>628</v>
      </c>
      <c r="D71" s="2" t="s">
        <v>56</v>
      </c>
      <c r="E71" s="2" t="s">
        <v>278</v>
      </c>
      <c r="F71" s="2" t="s">
        <v>275</v>
      </c>
    </row>
    <row r="72" spans="1:7" ht="12.75" x14ac:dyDescent="0.2">
      <c r="A72" s="2" t="s">
        <v>32</v>
      </c>
      <c r="B72" s="2" t="s">
        <v>214</v>
      </c>
      <c r="C72" s="12" t="s">
        <v>234</v>
      </c>
      <c r="D72" s="2" t="s">
        <v>280</v>
      </c>
      <c r="E72" s="2" t="s">
        <v>281</v>
      </c>
      <c r="F72" s="2" t="s">
        <v>282</v>
      </c>
      <c r="G72" s="2" t="s">
        <v>283</v>
      </c>
    </row>
    <row r="73" spans="1:7" ht="12.75" x14ac:dyDescent="0.2">
      <c r="A73" s="2" t="s">
        <v>32</v>
      </c>
      <c r="B73" s="2" t="s">
        <v>214</v>
      </c>
      <c r="C73" s="2" t="s">
        <v>284</v>
      </c>
      <c r="D73" s="2" t="s">
        <v>285</v>
      </c>
      <c r="E73" s="2" t="s">
        <v>286</v>
      </c>
      <c r="F73" s="2" t="s">
        <v>282</v>
      </c>
      <c r="G73" s="2" t="s">
        <v>287</v>
      </c>
    </row>
    <row r="74" spans="1:7" ht="12.75" x14ac:dyDescent="0.2">
      <c r="A74" s="2" t="s">
        <v>32</v>
      </c>
      <c r="B74" s="2" t="s">
        <v>288</v>
      </c>
      <c r="C74" s="2" t="s">
        <v>602</v>
      </c>
      <c r="D74" s="2"/>
      <c r="E74" s="2" t="s">
        <v>605</v>
      </c>
      <c r="F74" s="2"/>
      <c r="G74" s="2"/>
    </row>
    <row r="75" spans="1:7" ht="12.75" x14ac:dyDescent="0.2">
      <c r="A75" s="2" t="s">
        <v>32</v>
      </c>
      <c r="B75" s="2" t="s">
        <v>288</v>
      </c>
      <c r="C75" s="2" t="s">
        <v>604</v>
      </c>
      <c r="D75" s="2"/>
      <c r="E75" s="2" t="s">
        <v>603</v>
      </c>
      <c r="F75" s="2" t="s">
        <v>606</v>
      </c>
      <c r="G75" s="2"/>
    </row>
    <row r="76" spans="1:7" ht="12.75" x14ac:dyDescent="0.2">
      <c r="A76" s="2" t="s">
        <v>32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s">
        <v>292</v>
      </c>
      <c r="G76" s="2" t="s">
        <v>293</v>
      </c>
    </row>
    <row r="77" spans="1:7" ht="12.75" x14ac:dyDescent="0.2">
      <c r="A77" s="2" t="s">
        <v>32</v>
      </c>
      <c r="B77" s="2" t="s">
        <v>288</v>
      </c>
      <c r="C77" s="2" t="s">
        <v>294</v>
      </c>
      <c r="D77" s="2" t="s">
        <v>295</v>
      </c>
      <c r="E77" s="2" t="s">
        <v>296</v>
      </c>
      <c r="F77" s="2" t="s">
        <v>297</v>
      </c>
      <c r="G77" s="2" t="s">
        <v>298</v>
      </c>
    </row>
    <row r="78" spans="1:7" ht="12.75" x14ac:dyDescent="0.2">
      <c r="A78" s="2" t="s">
        <v>32</v>
      </c>
      <c r="B78" s="2" t="s">
        <v>288</v>
      </c>
      <c r="C78" s="2" t="s">
        <v>299</v>
      </c>
      <c r="D78" s="2" t="s">
        <v>300</v>
      </c>
      <c r="E78" s="2" t="s">
        <v>301</v>
      </c>
      <c r="F78" s="2" t="s">
        <v>302</v>
      </c>
      <c r="G78" s="2" t="s">
        <v>303</v>
      </c>
    </row>
    <row r="79" spans="1:7" ht="12.75" x14ac:dyDescent="0.2">
      <c r="A79" s="2" t="s">
        <v>32</v>
      </c>
      <c r="B79" s="2" t="s">
        <v>288</v>
      </c>
      <c r="C79" s="2" t="s">
        <v>304</v>
      </c>
      <c r="D79" s="2" t="s">
        <v>56</v>
      </c>
      <c r="E79" s="2" t="s">
        <v>305</v>
      </c>
      <c r="F79" s="2" t="s">
        <v>302</v>
      </c>
      <c r="G79" s="2" t="s">
        <v>306</v>
      </c>
    </row>
    <row r="80" spans="1:7" ht="12.75" x14ac:dyDescent="0.2">
      <c r="A80" s="2" t="s">
        <v>32</v>
      </c>
      <c r="B80" s="2" t="s">
        <v>288</v>
      </c>
      <c r="C80" s="2" t="s">
        <v>307</v>
      </c>
      <c r="D80" s="2" t="s">
        <v>56</v>
      </c>
      <c r="E80" s="2" t="s">
        <v>308</v>
      </c>
      <c r="F80" s="2" t="s">
        <v>276</v>
      </c>
      <c r="G80" s="2" t="s">
        <v>306</v>
      </c>
    </row>
    <row r="81" spans="1:7" ht="12.75" x14ac:dyDescent="0.2">
      <c r="A81" s="2" t="s">
        <v>32</v>
      </c>
      <c r="B81" s="2" t="s">
        <v>288</v>
      </c>
      <c r="C81" s="2" t="s">
        <v>309</v>
      </c>
      <c r="D81" s="2" t="s">
        <v>56</v>
      </c>
      <c r="E81" s="2" t="s">
        <v>310</v>
      </c>
      <c r="F81" s="2" t="s">
        <v>311</v>
      </c>
      <c r="G81" s="2" t="s">
        <v>312</v>
      </c>
    </row>
    <row r="82" spans="1:7" ht="12.75" x14ac:dyDescent="0.2">
      <c r="A82" s="2" t="s">
        <v>39</v>
      </c>
      <c r="B82" s="2" t="s">
        <v>59</v>
      </c>
      <c r="C82" s="2" t="s">
        <v>313</v>
      </c>
      <c r="D82" s="2" t="s">
        <v>314</v>
      </c>
      <c r="E82" s="2" t="s">
        <v>315</v>
      </c>
      <c r="F82" s="2" t="s">
        <v>316</v>
      </c>
    </row>
    <row r="83" spans="1:7" ht="12.75" x14ac:dyDescent="0.2">
      <c r="A83" s="2" t="s">
        <v>39</v>
      </c>
      <c r="B83" s="2" t="s">
        <v>64</v>
      </c>
      <c r="C83" s="2" t="s">
        <v>317</v>
      </c>
      <c r="D83" s="2" t="s">
        <v>318</v>
      </c>
      <c r="E83" s="2" t="s">
        <v>319</v>
      </c>
      <c r="F83" s="2" t="s">
        <v>320</v>
      </c>
    </row>
    <row r="84" spans="1:7" ht="12.75" x14ac:dyDescent="0.2">
      <c r="A84" s="2" t="s">
        <v>39</v>
      </c>
      <c r="B84" s="2" t="s">
        <v>80</v>
      </c>
      <c r="C84" s="2" t="s">
        <v>321</v>
      </c>
      <c r="D84" s="2" t="s">
        <v>56</v>
      </c>
      <c r="E84" s="2" t="s">
        <v>322</v>
      </c>
      <c r="F84" s="2" t="s">
        <v>323</v>
      </c>
    </row>
    <row r="85" spans="1:7" ht="12.75" x14ac:dyDescent="0.2">
      <c r="A85" s="2" t="s">
        <v>39</v>
      </c>
      <c r="B85" s="2" t="s">
        <v>80</v>
      </c>
      <c r="C85" s="2" t="s">
        <v>324</v>
      </c>
      <c r="D85" s="2" t="s">
        <v>56</v>
      </c>
      <c r="E85" s="2" t="s">
        <v>325</v>
      </c>
      <c r="F85" s="2" t="s">
        <v>323</v>
      </c>
    </row>
    <row r="86" spans="1:7" ht="12.75" x14ac:dyDescent="0.2">
      <c r="A86" s="2" t="s">
        <v>39</v>
      </c>
      <c r="B86" s="2" t="s">
        <v>97</v>
      </c>
      <c r="C86" s="2" t="s">
        <v>326</v>
      </c>
      <c r="D86" s="2" t="s">
        <v>327</v>
      </c>
      <c r="E86" s="2" t="s">
        <v>328</v>
      </c>
      <c r="F86" s="2" t="s">
        <v>321</v>
      </c>
    </row>
    <row r="87" spans="1:7" ht="12.75" x14ac:dyDescent="0.2">
      <c r="A87" s="2" t="s">
        <v>39</v>
      </c>
      <c r="B87" s="2" t="s">
        <v>97</v>
      </c>
      <c r="C87" s="2" t="s">
        <v>329</v>
      </c>
      <c r="D87" s="2" t="s">
        <v>330</v>
      </c>
      <c r="E87" s="2" t="s">
        <v>331</v>
      </c>
      <c r="F87" s="2" t="s">
        <v>324</v>
      </c>
      <c r="G87" s="2" t="s">
        <v>332</v>
      </c>
    </row>
    <row r="88" spans="1:7" ht="12.75" x14ac:dyDescent="0.2">
      <c r="A88" s="2" t="s">
        <v>39</v>
      </c>
      <c r="B88" s="2" t="s">
        <v>97</v>
      </c>
      <c r="C88" s="2" t="s">
        <v>333</v>
      </c>
      <c r="D88" s="2" t="s">
        <v>334</v>
      </c>
      <c r="E88" s="2" t="s">
        <v>335</v>
      </c>
      <c r="F88" s="2" t="s">
        <v>324</v>
      </c>
    </row>
    <row r="89" spans="1:7" ht="12.75" x14ac:dyDescent="0.2">
      <c r="A89" s="2" t="s">
        <v>39</v>
      </c>
      <c r="B89" s="2" t="s">
        <v>122</v>
      </c>
      <c r="C89" s="2" t="s">
        <v>336</v>
      </c>
      <c r="D89" s="2" t="s">
        <v>337</v>
      </c>
      <c r="E89" s="2" t="s">
        <v>338</v>
      </c>
      <c r="F89" s="2" t="s">
        <v>339</v>
      </c>
    </row>
    <row r="90" spans="1:7" ht="12.75" x14ac:dyDescent="0.2">
      <c r="A90" s="2" t="s">
        <v>39</v>
      </c>
      <c r="B90" s="2" t="s">
        <v>166</v>
      </c>
      <c r="C90" s="2" t="s">
        <v>340</v>
      </c>
      <c r="D90" s="2" t="s">
        <v>341</v>
      </c>
      <c r="E90" s="2" t="s">
        <v>342</v>
      </c>
      <c r="F90" s="2" t="s">
        <v>343</v>
      </c>
    </row>
    <row r="91" spans="1:7" ht="12.75" x14ac:dyDescent="0.2">
      <c r="A91" s="2" t="s">
        <v>39</v>
      </c>
      <c r="B91" s="2" t="s">
        <v>214</v>
      </c>
      <c r="C91" s="2" t="s">
        <v>92</v>
      </c>
      <c r="D91" s="2" t="s">
        <v>344</v>
      </c>
      <c r="E91" s="2" t="s">
        <v>345</v>
      </c>
      <c r="F91" s="2" t="s">
        <v>346</v>
      </c>
      <c r="G91" s="2" t="s">
        <v>233</v>
      </c>
    </row>
    <row r="92" spans="1:7" ht="12.75" x14ac:dyDescent="0.2">
      <c r="A92" s="2" t="s">
        <v>39</v>
      </c>
      <c r="B92" s="2" t="s">
        <v>214</v>
      </c>
      <c r="C92" s="2" t="s">
        <v>347</v>
      </c>
      <c r="D92" s="2" t="s">
        <v>56</v>
      </c>
      <c r="E92" s="2" t="s">
        <v>348</v>
      </c>
      <c r="F92" s="2" t="s">
        <v>346</v>
      </c>
      <c r="G92" s="2" t="s">
        <v>349</v>
      </c>
    </row>
    <row r="93" spans="1:7" ht="12.75" x14ac:dyDescent="0.2">
      <c r="A93" s="2" t="s">
        <v>39</v>
      </c>
      <c r="B93" s="2" t="s">
        <v>214</v>
      </c>
      <c r="C93" s="2" t="s">
        <v>350</v>
      </c>
      <c r="D93" s="2" t="s">
        <v>351</v>
      </c>
      <c r="E93" s="2" t="s">
        <v>352</v>
      </c>
      <c r="F93" s="2" t="s">
        <v>346</v>
      </c>
      <c r="G93" s="2" t="s">
        <v>233</v>
      </c>
    </row>
    <row r="94" spans="1:7" ht="12.75" x14ac:dyDescent="0.2">
      <c r="A94" s="2" t="s">
        <v>39</v>
      </c>
      <c r="B94" s="2" t="s">
        <v>214</v>
      </c>
      <c r="C94" s="2" t="s">
        <v>353</v>
      </c>
      <c r="D94" s="2" t="s">
        <v>56</v>
      </c>
      <c r="E94" s="2" t="s">
        <v>354</v>
      </c>
      <c r="F94" s="2" t="s">
        <v>346</v>
      </c>
      <c r="G94" s="2" t="s">
        <v>233</v>
      </c>
    </row>
    <row r="95" spans="1:7" ht="12.75" x14ac:dyDescent="0.2">
      <c r="A95" s="2" t="s">
        <v>39</v>
      </c>
      <c r="B95" s="2" t="s">
        <v>288</v>
      </c>
      <c r="C95" s="2" t="s">
        <v>355</v>
      </c>
      <c r="D95" s="2" t="s">
        <v>56</v>
      </c>
      <c r="E95" s="2" t="s">
        <v>115</v>
      </c>
      <c r="F95" s="2" t="s">
        <v>356</v>
      </c>
    </row>
    <row r="96" spans="1:7" ht="12.75" x14ac:dyDescent="0.2">
      <c r="A96" s="2" t="s">
        <v>39</v>
      </c>
      <c r="B96" s="2" t="s">
        <v>288</v>
      </c>
      <c r="C96" s="2" t="s">
        <v>357</v>
      </c>
      <c r="D96" s="2" t="s">
        <v>56</v>
      </c>
      <c r="E96" s="2" t="s">
        <v>120</v>
      </c>
      <c r="F96" s="2" t="s">
        <v>356</v>
      </c>
    </row>
    <row r="97" spans="1:7" ht="12.75" x14ac:dyDescent="0.2">
      <c r="A97" s="2" t="s">
        <v>44</v>
      </c>
      <c r="B97" s="2" t="s">
        <v>59</v>
      </c>
      <c r="C97" s="2" t="s">
        <v>220</v>
      </c>
      <c r="D97" s="2" t="s">
        <v>56</v>
      </c>
      <c r="E97" s="2" t="s">
        <v>358</v>
      </c>
      <c r="F97" s="2" t="s">
        <v>359</v>
      </c>
    </row>
    <row r="98" spans="1:7" ht="12.75" x14ac:dyDescent="0.2">
      <c r="A98" s="2" t="s">
        <v>44</v>
      </c>
      <c r="B98" s="2" t="s">
        <v>64</v>
      </c>
      <c r="C98" s="2" t="s">
        <v>360</v>
      </c>
      <c r="D98" s="2" t="s">
        <v>361</v>
      </c>
      <c r="E98" s="2" t="s">
        <v>362</v>
      </c>
      <c r="F98" s="2" t="s">
        <v>220</v>
      </c>
      <c r="G98" s="2" t="s">
        <v>363</v>
      </c>
    </row>
    <row r="99" spans="1:7" ht="12.75" x14ac:dyDescent="0.2">
      <c r="A99" s="2" t="s">
        <v>44</v>
      </c>
      <c r="B99" s="2" t="s">
        <v>64</v>
      </c>
      <c r="C99" s="2" t="s">
        <v>364</v>
      </c>
      <c r="D99" s="2" t="s">
        <v>365</v>
      </c>
      <c r="E99" s="2" t="s">
        <v>366</v>
      </c>
      <c r="F99" s="2" t="s">
        <v>220</v>
      </c>
      <c r="G99" s="2" t="s">
        <v>146</v>
      </c>
    </row>
    <row r="100" spans="1:7" ht="12.75" x14ac:dyDescent="0.2">
      <c r="A100" s="2" t="s">
        <v>44</v>
      </c>
      <c r="B100" s="2" t="s">
        <v>80</v>
      </c>
      <c r="C100" s="2" t="s">
        <v>367</v>
      </c>
      <c r="D100" s="2" t="s">
        <v>368</v>
      </c>
      <c r="E100" s="2" t="s">
        <v>369</v>
      </c>
      <c r="F100" s="2" t="s">
        <v>370</v>
      </c>
    </row>
    <row r="101" spans="1:7" ht="12.75" x14ac:dyDescent="0.2">
      <c r="A101" s="2" t="s">
        <v>44</v>
      </c>
      <c r="B101" s="2" t="s">
        <v>80</v>
      </c>
      <c r="C101" s="2" t="s">
        <v>371</v>
      </c>
      <c r="D101" s="2" t="s">
        <v>372</v>
      </c>
      <c r="E101" s="2" t="s">
        <v>373</v>
      </c>
      <c r="F101" s="2" t="s">
        <v>374</v>
      </c>
    </row>
    <row r="102" spans="1:7" ht="12.75" x14ac:dyDescent="0.2">
      <c r="A102" s="2" t="s">
        <v>44</v>
      </c>
      <c r="B102" s="2" t="s">
        <v>97</v>
      </c>
      <c r="C102" s="2" t="s">
        <v>375</v>
      </c>
      <c r="D102" s="2" t="s">
        <v>376</v>
      </c>
      <c r="E102" s="2" t="s">
        <v>377</v>
      </c>
      <c r="F102" s="2" t="s">
        <v>378</v>
      </c>
      <c r="G102" s="2" t="s">
        <v>379</v>
      </c>
    </row>
    <row r="103" spans="1:7" ht="12.75" x14ac:dyDescent="0.2">
      <c r="A103" s="2" t="s">
        <v>44</v>
      </c>
      <c r="B103" s="2" t="s">
        <v>97</v>
      </c>
      <c r="C103" s="2" t="s">
        <v>380</v>
      </c>
      <c r="D103" s="2" t="s">
        <v>381</v>
      </c>
      <c r="E103" s="2" t="s">
        <v>382</v>
      </c>
      <c r="F103" s="2" t="s">
        <v>383</v>
      </c>
    </row>
    <row r="104" spans="1:7" ht="12.75" x14ac:dyDescent="0.2">
      <c r="A104" s="2" t="s">
        <v>44</v>
      </c>
      <c r="B104" s="2" t="s">
        <v>97</v>
      </c>
      <c r="C104" s="2" t="s">
        <v>384</v>
      </c>
      <c r="D104" s="2" t="s">
        <v>385</v>
      </c>
      <c r="E104" s="2" t="s">
        <v>386</v>
      </c>
      <c r="F104" s="2" t="s">
        <v>383</v>
      </c>
    </row>
    <row r="105" spans="1:7" ht="12.75" x14ac:dyDescent="0.2">
      <c r="A105" s="2" t="s">
        <v>44</v>
      </c>
      <c r="B105" s="2" t="s">
        <v>97</v>
      </c>
      <c r="C105" s="2" t="s">
        <v>143</v>
      </c>
      <c r="D105" s="2" t="s">
        <v>387</v>
      </c>
      <c r="E105" s="2" t="s">
        <v>388</v>
      </c>
      <c r="F105" s="2" t="s">
        <v>383</v>
      </c>
    </row>
    <row r="106" spans="1:7" ht="12.75" x14ac:dyDescent="0.2">
      <c r="A106" s="2" t="s">
        <v>44</v>
      </c>
      <c r="B106" s="2" t="s">
        <v>97</v>
      </c>
      <c r="C106" s="2" t="s">
        <v>389</v>
      </c>
      <c r="D106" s="2" t="s">
        <v>390</v>
      </c>
      <c r="E106" s="2" t="s">
        <v>391</v>
      </c>
      <c r="F106" s="2" t="s">
        <v>383</v>
      </c>
    </row>
    <row r="107" spans="1:7" ht="12.75" x14ac:dyDescent="0.2">
      <c r="A107" s="2" t="s">
        <v>44</v>
      </c>
      <c r="B107" s="2" t="s">
        <v>97</v>
      </c>
      <c r="C107" s="2" t="s">
        <v>392</v>
      </c>
      <c r="D107" s="2" t="s">
        <v>393</v>
      </c>
      <c r="E107" s="2" t="s">
        <v>394</v>
      </c>
      <c r="F107" s="2" t="s">
        <v>383</v>
      </c>
    </row>
    <row r="108" spans="1:7" ht="12.75" x14ac:dyDescent="0.2">
      <c r="A108" s="2" t="s">
        <v>44</v>
      </c>
      <c r="B108" s="2" t="s">
        <v>122</v>
      </c>
      <c r="C108" s="2" t="s">
        <v>395</v>
      </c>
      <c r="D108" s="2" t="s">
        <v>396</v>
      </c>
      <c r="E108" s="2" t="s">
        <v>397</v>
      </c>
      <c r="F108" s="2" t="s">
        <v>398</v>
      </c>
      <c r="G108" s="2" t="s">
        <v>399</v>
      </c>
    </row>
    <row r="109" spans="1:7" ht="12.75" x14ac:dyDescent="0.2">
      <c r="A109" s="2" t="s">
        <v>44</v>
      </c>
      <c r="B109" s="2" t="s">
        <v>122</v>
      </c>
      <c r="C109" s="2" t="s">
        <v>400</v>
      </c>
      <c r="D109" s="2" t="s">
        <v>401</v>
      </c>
      <c r="E109" s="2" t="s">
        <v>402</v>
      </c>
      <c r="F109" s="2" t="s">
        <v>403</v>
      </c>
      <c r="G109" s="2" t="s">
        <v>404</v>
      </c>
    </row>
    <row r="110" spans="1:7" ht="12.75" x14ac:dyDescent="0.2">
      <c r="A110" s="2" t="s">
        <v>44</v>
      </c>
      <c r="B110" s="2" t="s">
        <v>122</v>
      </c>
      <c r="C110" s="2" t="s">
        <v>405</v>
      </c>
      <c r="D110" s="2" t="s">
        <v>406</v>
      </c>
      <c r="E110" s="2" t="s">
        <v>407</v>
      </c>
      <c r="F110" s="2" t="s">
        <v>408</v>
      </c>
    </row>
    <row r="111" spans="1:7" ht="12.75" x14ac:dyDescent="0.2">
      <c r="A111" s="2" t="s">
        <v>44</v>
      </c>
      <c r="B111" s="2" t="s">
        <v>122</v>
      </c>
      <c r="C111" s="2" t="s">
        <v>409</v>
      </c>
      <c r="D111" s="2" t="s">
        <v>410</v>
      </c>
      <c r="E111" s="2" t="s">
        <v>411</v>
      </c>
      <c r="F111" s="2" t="s">
        <v>408</v>
      </c>
    </row>
    <row r="112" spans="1:7" ht="12.75" x14ac:dyDescent="0.2">
      <c r="A112" s="2" t="s">
        <v>44</v>
      </c>
      <c r="B112" s="2" t="s">
        <v>122</v>
      </c>
      <c r="C112" s="2" t="s">
        <v>412</v>
      </c>
      <c r="D112" s="2" t="s">
        <v>413</v>
      </c>
      <c r="E112" s="2" t="s">
        <v>414</v>
      </c>
      <c r="F112" s="2" t="s">
        <v>408</v>
      </c>
    </row>
    <row r="113" spans="1:7" ht="12.75" x14ac:dyDescent="0.2">
      <c r="A113" s="2" t="s">
        <v>44</v>
      </c>
      <c r="B113" s="2" t="s">
        <v>166</v>
      </c>
      <c r="C113" s="2" t="s">
        <v>415</v>
      </c>
      <c r="D113" s="2" t="s">
        <v>416</v>
      </c>
      <c r="E113" s="2" t="s">
        <v>417</v>
      </c>
      <c r="F113" s="2" t="s">
        <v>418</v>
      </c>
      <c r="G113" s="2" t="s">
        <v>233</v>
      </c>
    </row>
    <row r="114" spans="1:7" ht="12.75" x14ac:dyDescent="0.2">
      <c r="A114" s="2" t="s">
        <v>44</v>
      </c>
      <c r="B114" s="2" t="s">
        <v>166</v>
      </c>
      <c r="C114" s="2" t="s">
        <v>419</v>
      </c>
      <c r="D114" s="2" t="s">
        <v>420</v>
      </c>
      <c r="E114" s="2" t="s">
        <v>421</v>
      </c>
      <c r="F114" s="2" t="s">
        <v>418</v>
      </c>
      <c r="G114" s="2" t="s">
        <v>422</v>
      </c>
    </row>
    <row r="115" spans="1:7" ht="12.75" x14ac:dyDescent="0.2">
      <c r="A115" s="2" t="s">
        <v>44</v>
      </c>
      <c r="B115" s="2" t="s">
        <v>166</v>
      </c>
      <c r="C115" s="2" t="s">
        <v>423</v>
      </c>
      <c r="D115" s="2" t="s">
        <v>424</v>
      </c>
      <c r="E115" s="2" t="s">
        <v>425</v>
      </c>
      <c r="F115" s="2" t="s">
        <v>426</v>
      </c>
      <c r="G115" s="2" t="s">
        <v>427</v>
      </c>
    </row>
    <row r="116" spans="1:7" ht="12.75" x14ac:dyDescent="0.2">
      <c r="A116" s="2" t="s">
        <v>44</v>
      </c>
      <c r="B116" s="2" t="s">
        <v>166</v>
      </c>
      <c r="C116" s="2" t="s">
        <v>428</v>
      </c>
      <c r="D116" s="2" t="s">
        <v>429</v>
      </c>
      <c r="E116" s="2" t="s">
        <v>430</v>
      </c>
      <c r="F116" s="2" t="s">
        <v>431</v>
      </c>
      <c r="G116" s="2" t="s">
        <v>432</v>
      </c>
    </row>
    <row r="117" spans="1:7" ht="12.75" x14ac:dyDescent="0.2">
      <c r="A117" s="2" t="s">
        <v>44</v>
      </c>
      <c r="B117" s="2" t="s">
        <v>166</v>
      </c>
      <c r="C117" s="2" t="s">
        <v>433</v>
      </c>
      <c r="D117" s="2" t="s">
        <v>434</v>
      </c>
      <c r="E117" s="2" t="s">
        <v>435</v>
      </c>
      <c r="F117" s="2" t="s">
        <v>436</v>
      </c>
    </row>
    <row r="118" spans="1:7" ht="12.75" x14ac:dyDescent="0.2">
      <c r="A118" s="2" t="s">
        <v>44</v>
      </c>
      <c r="B118" s="2" t="s">
        <v>214</v>
      </c>
      <c r="C118" s="2" t="s">
        <v>437</v>
      </c>
      <c r="D118" s="2" t="s">
        <v>438</v>
      </c>
      <c r="E118" s="2" t="s">
        <v>439</v>
      </c>
      <c r="F118" s="2" t="s">
        <v>440</v>
      </c>
      <c r="G118" s="2" t="s">
        <v>233</v>
      </c>
    </row>
    <row r="119" spans="1:7" ht="12.75" x14ac:dyDescent="0.2">
      <c r="A119" s="2" t="s">
        <v>44</v>
      </c>
      <c r="B119" s="2" t="s">
        <v>214</v>
      </c>
      <c r="C119" s="2" t="s">
        <v>441</v>
      </c>
      <c r="D119" s="2" t="s">
        <v>442</v>
      </c>
      <c r="E119" s="2" t="s">
        <v>443</v>
      </c>
      <c r="F119" s="2" t="s">
        <v>440</v>
      </c>
      <c r="G119" s="2" t="s">
        <v>444</v>
      </c>
    </row>
    <row r="120" spans="1:7" ht="12.75" x14ac:dyDescent="0.2">
      <c r="A120" s="2" t="s">
        <v>44</v>
      </c>
      <c r="B120" s="2" t="s">
        <v>214</v>
      </c>
      <c r="C120" s="2" t="s">
        <v>445</v>
      </c>
      <c r="D120" s="2" t="s">
        <v>446</v>
      </c>
      <c r="E120" s="2" t="s">
        <v>447</v>
      </c>
      <c r="F120" s="2" t="s">
        <v>448</v>
      </c>
      <c r="G120" s="2" t="s">
        <v>449</v>
      </c>
    </row>
    <row r="121" spans="1:7" ht="12.75" x14ac:dyDescent="0.2">
      <c r="A121" s="2" t="s">
        <v>44</v>
      </c>
      <c r="B121" s="2" t="s">
        <v>214</v>
      </c>
      <c r="C121" s="2" t="s">
        <v>450</v>
      </c>
      <c r="D121" s="2" t="s">
        <v>451</v>
      </c>
      <c r="E121" s="2" t="s">
        <v>452</v>
      </c>
      <c r="F121" s="2" t="s">
        <v>453</v>
      </c>
      <c r="G121" s="2" t="s">
        <v>454</v>
      </c>
    </row>
    <row r="122" spans="1:7" ht="12.75" x14ac:dyDescent="0.2">
      <c r="A122" s="2" t="s">
        <v>44</v>
      </c>
      <c r="B122" s="2" t="s">
        <v>214</v>
      </c>
      <c r="C122" s="2" t="s">
        <v>455</v>
      </c>
      <c r="D122" s="2" t="s">
        <v>456</v>
      </c>
      <c r="E122" s="2" t="s">
        <v>457</v>
      </c>
      <c r="F122" s="2" t="s">
        <v>458</v>
      </c>
      <c r="G122" s="2" t="s">
        <v>459</v>
      </c>
    </row>
    <row r="123" spans="1:7" ht="12.75" x14ac:dyDescent="0.2">
      <c r="A123" s="2" t="s">
        <v>44</v>
      </c>
      <c r="B123" s="2" t="s">
        <v>214</v>
      </c>
      <c r="C123" s="2" t="s">
        <v>460</v>
      </c>
      <c r="D123" s="2" t="s">
        <v>461</v>
      </c>
      <c r="E123" s="2" t="s">
        <v>462</v>
      </c>
      <c r="F123" s="2" t="s">
        <v>458</v>
      </c>
      <c r="G123" s="2" t="s">
        <v>463</v>
      </c>
    </row>
    <row r="124" spans="1:7" ht="12.75" x14ac:dyDescent="0.2">
      <c r="A124" s="2" t="s">
        <v>44</v>
      </c>
      <c r="B124" s="2" t="s">
        <v>214</v>
      </c>
      <c r="C124" s="2" t="s">
        <v>464</v>
      </c>
      <c r="D124" s="2" t="s">
        <v>465</v>
      </c>
      <c r="E124" s="2" t="s">
        <v>466</v>
      </c>
      <c r="F124" s="2" t="s">
        <v>467</v>
      </c>
      <c r="G124" s="2" t="s">
        <v>233</v>
      </c>
    </row>
    <row r="125" spans="1:7" ht="12.75" x14ac:dyDescent="0.2">
      <c r="A125" s="2" t="s">
        <v>44</v>
      </c>
      <c r="B125" s="2" t="s">
        <v>214</v>
      </c>
      <c r="C125" s="2" t="s">
        <v>468</v>
      </c>
      <c r="D125" s="2" t="s">
        <v>469</v>
      </c>
      <c r="E125" s="2" t="s">
        <v>470</v>
      </c>
      <c r="F125" s="2" t="s">
        <v>467</v>
      </c>
      <c r="G125" s="2" t="s">
        <v>233</v>
      </c>
    </row>
    <row r="126" spans="1:7" ht="12.75" x14ac:dyDescent="0.2">
      <c r="A126" s="2" t="s">
        <v>44</v>
      </c>
      <c r="B126" s="2" t="s">
        <v>214</v>
      </c>
      <c r="C126" s="2" t="s">
        <v>471</v>
      </c>
      <c r="D126" s="2" t="s">
        <v>472</v>
      </c>
      <c r="E126" s="2" t="s">
        <v>473</v>
      </c>
      <c r="F126" s="2" t="s">
        <v>467</v>
      </c>
      <c r="G126" s="2" t="s">
        <v>233</v>
      </c>
    </row>
    <row r="127" spans="1:7" ht="12.75" x14ac:dyDescent="0.2">
      <c r="A127" s="2" t="s">
        <v>44</v>
      </c>
      <c r="B127" s="2" t="s">
        <v>288</v>
      </c>
      <c r="C127" s="2" t="s">
        <v>474</v>
      </c>
      <c r="D127" s="2" t="s">
        <v>475</v>
      </c>
      <c r="E127" s="2" t="s">
        <v>476</v>
      </c>
      <c r="F127" s="2" t="s">
        <v>477</v>
      </c>
      <c r="G127" s="2" t="s">
        <v>478</v>
      </c>
    </row>
    <row r="128" spans="1:7" ht="12.75" x14ac:dyDescent="0.2">
      <c r="A128" s="2" t="s">
        <v>44</v>
      </c>
      <c r="B128" s="2" t="s">
        <v>288</v>
      </c>
      <c r="C128" s="2" t="s">
        <v>479</v>
      </c>
      <c r="D128" s="2" t="s">
        <v>480</v>
      </c>
      <c r="E128" s="2" t="s">
        <v>481</v>
      </c>
      <c r="F128" s="2" t="s">
        <v>477</v>
      </c>
      <c r="G128" s="2" t="s">
        <v>482</v>
      </c>
    </row>
    <row r="129" spans="1:7" ht="12.75" x14ac:dyDescent="0.2">
      <c r="A129" s="2" t="s">
        <v>44</v>
      </c>
      <c r="B129" s="2" t="s">
        <v>288</v>
      </c>
      <c r="C129" s="2" t="s">
        <v>483</v>
      </c>
      <c r="D129" s="2" t="s">
        <v>484</v>
      </c>
      <c r="E129" s="2" t="s">
        <v>485</v>
      </c>
      <c r="F129" s="2" t="s">
        <v>477</v>
      </c>
      <c r="G129" s="2" t="s">
        <v>283</v>
      </c>
    </row>
    <row r="130" spans="1:7" ht="12.75" x14ac:dyDescent="0.2">
      <c r="A130" s="2" t="s">
        <v>44</v>
      </c>
      <c r="B130" s="2" t="s">
        <v>288</v>
      </c>
      <c r="C130" s="2" t="s">
        <v>486</v>
      </c>
      <c r="D130" s="2" t="s">
        <v>487</v>
      </c>
      <c r="E130" s="2" t="s">
        <v>488</v>
      </c>
      <c r="F130" s="2" t="s">
        <v>489</v>
      </c>
      <c r="G130" s="2" t="s">
        <v>233</v>
      </c>
    </row>
    <row r="131" spans="1:7" ht="12.75" x14ac:dyDescent="0.2">
      <c r="A131" s="2" t="s">
        <v>44</v>
      </c>
      <c r="B131" s="2" t="s">
        <v>288</v>
      </c>
      <c r="C131" s="2" t="s">
        <v>490</v>
      </c>
      <c r="D131" s="2" t="s">
        <v>491</v>
      </c>
      <c r="E131" s="2" t="s">
        <v>492</v>
      </c>
      <c r="F131" s="2" t="s">
        <v>493</v>
      </c>
      <c r="G131" s="2" t="s">
        <v>283</v>
      </c>
    </row>
    <row r="132" spans="1:7" ht="12.75" x14ac:dyDescent="0.2">
      <c r="A132" s="2" t="s">
        <v>49</v>
      </c>
      <c r="B132" s="2" t="s">
        <v>59</v>
      </c>
      <c r="C132" s="2" t="s">
        <v>494</v>
      </c>
      <c r="D132" s="2" t="s">
        <v>495</v>
      </c>
      <c r="E132" s="2" t="s">
        <v>496</v>
      </c>
      <c r="F132" s="2" t="s">
        <v>497</v>
      </c>
    </row>
    <row r="133" spans="1:7" ht="12.75" x14ac:dyDescent="0.2">
      <c r="A133" s="2" t="s">
        <v>49</v>
      </c>
      <c r="B133" s="2" t="s">
        <v>59</v>
      </c>
      <c r="C133" s="2" t="s">
        <v>498</v>
      </c>
      <c r="D133" s="2" t="s">
        <v>499</v>
      </c>
      <c r="E133" s="2" t="s">
        <v>500</v>
      </c>
      <c r="F133" s="2" t="s">
        <v>497</v>
      </c>
    </row>
    <row r="134" spans="1:7" ht="12.75" x14ac:dyDescent="0.2">
      <c r="A134" s="2" t="s">
        <v>49</v>
      </c>
      <c r="B134" s="2" t="s">
        <v>64</v>
      </c>
      <c r="C134" s="2" t="s">
        <v>501</v>
      </c>
      <c r="D134" s="2" t="s">
        <v>502</v>
      </c>
      <c r="E134" s="2" t="s">
        <v>503</v>
      </c>
      <c r="F134" s="2" t="s">
        <v>504</v>
      </c>
    </row>
    <row r="135" spans="1:7" ht="12.75" x14ac:dyDescent="0.2">
      <c r="A135" s="2" t="s">
        <v>49</v>
      </c>
      <c r="B135" s="2" t="s">
        <v>80</v>
      </c>
      <c r="C135" s="2" t="s">
        <v>505</v>
      </c>
      <c r="D135" s="2" t="s">
        <v>506</v>
      </c>
      <c r="E135" s="2" t="s">
        <v>507</v>
      </c>
      <c r="F135" s="2" t="s">
        <v>508</v>
      </c>
    </row>
    <row r="136" spans="1:7" ht="12.75" x14ac:dyDescent="0.2">
      <c r="A136" s="2" t="s">
        <v>49</v>
      </c>
      <c r="B136" s="2" t="s">
        <v>97</v>
      </c>
      <c r="C136" s="2" t="s">
        <v>509</v>
      </c>
      <c r="D136" s="2" t="s">
        <v>510</v>
      </c>
      <c r="E136" s="2" t="s">
        <v>511</v>
      </c>
      <c r="F136" s="2" t="s">
        <v>512</v>
      </c>
    </row>
    <row r="137" spans="1:7" ht="12.75" x14ac:dyDescent="0.2">
      <c r="A137" s="2" t="s">
        <v>49</v>
      </c>
      <c r="B137" s="2" t="s">
        <v>97</v>
      </c>
      <c r="C137" s="2" t="s">
        <v>513</v>
      </c>
      <c r="D137" s="2" t="s">
        <v>514</v>
      </c>
      <c r="E137" s="2" t="s">
        <v>515</v>
      </c>
      <c r="F137" s="2" t="s">
        <v>512</v>
      </c>
    </row>
    <row r="138" spans="1:7" ht="12.75" x14ac:dyDescent="0.2">
      <c r="A138" s="2" t="s">
        <v>49</v>
      </c>
      <c r="B138" s="2" t="s">
        <v>97</v>
      </c>
      <c r="C138" s="2" t="s">
        <v>516</v>
      </c>
      <c r="D138" s="2" t="s">
        <v>517</v>
      </c>
      <c r="E138" s="2" t="s">
        <v>518</v>
      </c>
      <c r="F138" s="2" t="s">
        <v>512</v>
      </c>
    </row>
    <row r="139" spans="1:7" ht="12.75" x14ac:dyDescent="0.2">
      <c r="A139" s="2" t="s">
        <v>49</v>
      </c>
      <c r="B139" s="2" t="s">
        <v>122</v>
      </c>
      <c r="C139" s="2" t="s">
        <v>519</v>
      </c>
      <c r="D139" s="2" t="s">
        <v>520</v>
      </c>
      <c r="E139" s="2" t="s">
        <v>521</v>
      </c>
      <c r="F139" s="2" t="s">
        <v>522</v>
      </c>
    </row>
    <row r="140" spans="1:7" ht="12.75" x14ac:dyDescent="0.2">
      <c r="A140" s="2" t="s">
        <v>49</v>
      </c>
      <c r="B140" s="2" t="s">
        <v>122</v>
      </c>
      <c r="C140" s="2" t="s">
        <v>523</v>
      </c>
      <c r="D140" s="2" t="s">
        <v>524</v>
      </c>
      <c r="E140" s="2" t="s">
        <v>525</v>
      </c>
      <c r="F140" s="2" t="s">
        <v>522</v>
      </c>
    </row>
    <row r="141" spans="1:7" ht="12.75" x14ac:dyDescent="0.2">
      <c r="A141" s="2" t="s">
        <v>49</v>
      </c>
      <c r="B141" s="2" t="s">
        <v>122</v>
      </c>
      <c r="C141" s="2" t="s">
        <v>526</v>
      </c>
      <c r="D141" s="2" t="s">
        <v>527</v>
      </c>
      <c r="E141" s="2" t="s">
        <v>528</v>
      </c>
      <c r="F141" s="2" t="s">
        <v>522</v>
      </c>
    </row>
    <row r="142" spans="1:7" ht="12.75" x14ac:dyDescent="0.2">
      <c r="A142" s="2" t="s">
        <v>49</v>
      </c>
      <c r="B142" s="2" t="s">
        <v>166</v>
      </c>
      <c r="C142" s="2" t="s">
        <v>529</v>
      </c>
      <c r="D142" s="2" t="s">
        <v>530</v>
      </c>
      <c r="E142" s="2" t="s">
        <v>531</v>
      </c>
      <c r="F142" s="2" t="s">
        <v>532</v>
      </c>
    </row>
    <row r="143" spans="1:7" ht="12.75" x14ac:dyDescent="0.2">
      <c r="A143" s="2" t="s">
        <v>49</v>
      </c>
      <c r="B143" s="2" t="s">
        <v>166</v>
      </c>
      <c r="C143" s="2" t="s">
        <v>533</v>
      </c>
      <c r="D143" s="2" t="s">
        <v>534</v>
      </c>
      <c r="E143" s="2" t="s">
        <v>535</v>
      </c>
      <c r="F143" s="2" t="s">
        <v>532</v>
      </c>
    </row>
    <row r="144" spans="1:7" ht="12.75" x14ac:dyDescent="0.2">
      <c r="A144" s="2" t="s">
        <v>49</v>
      </c>
      <c r="B144" s="2" t="s">
        <v>166</v>
      </c>
      <c r="C144" s="2" t="s">
        <v>536</v>
      </c>
      <c r="D144" s="2" t="s">
        <v>537</v>
      </c>
      <c r="E144" s="2" t="s">
        <v>538</v>
      </c>
      <c r="F144" s="2" t="s">
        <v>539</v>
      </c>
      <c r="G144" s="2" t="s">
        <v>540</v>
      </c>
    </row>
    <row r="145" spans="1:7" ht="12.75" x14ac:dyDescent="0.2">
      <c r="A145" s="2" t="s">
        <v>49</v>
      </c>
      <c r="B145" s="2" t="s">
        <v>166</v>
      </c>
      <c r="C145" s="2" t="s">
        <v>541</v>
      </c>
      <c r="D145" s="2" t="s">
        <v>542</v>
      </c>
      <c r="E145" s="2" t="s">
        <v>543</v>
      </c>
      <c r="F145" s="2" t="s">
        <v>544</v>
      </c>
    </row>
    <row r="146" spans="1:7" ht="12.75" x14ac:dyDescent="0.2">
      <c r="A146" s="2" t="s">
        <v>49</v>
      </c>
      <c r="B146" s="2" t="s">
        <v>166</v>
      </c>
      <c r="C146" s="2" t="s">
        <v>545</v>
      </c>
      <c r="D146" s="2" t="s">
        <v>546</v>
      </c>
      <c r="E146" s="2" t="s">
        <v>547</v>
      </c>
      <c r="F146" s="2" t="s">
        <v>544</v>
      </c>
    </row>
    <row r="147" spans="1:7" ht="12.75" x14ac:dyDescent="0.2">
      <c r="A147" s="2" t="s">
        <v>49</v>
      </c>
      <c r="B147" s="2" t="s">
        <v>166</v>
      </c>
      <c r="C147" s="2" t="s">
        <v>548</v>
      </c>
      <c r="D147" s="2" t="s">
        <v>549</v>
      </c>
      <c r="E147" s="2" t="s">
        <v>550</v>
      </c>
      <c r="F147" s="2" t="s">
        <v>544</v>
      </c>
      <c r="G147" s="2" t="s">
        <v>551</v>
      </c>
    </row>
    <row r="148" spans="1:7" ht="12.75" x14ac:dyDescent="0.2">
      <c r="A148" s="2" t="s">
        <v>49</v>
      </c>
      <c r="B148" s="2" t="s">
        <v>214</v>
      </c>
      <c r="C148" s="2" t="s">
        <v>552</v>
      </c>
      <c r="D148" s="2" t="s">
        <v>553</v>
      </c>
      <c r="E148" s="2" t="s">
        <v>554</v>
      </c>
      <c r="F148" s="2" t="s">
        <v>555</v>
      </c>
      <c r="G148" s="2" t="s">
        <v>233</v>
      </c>
    </row>
    <row r="149" spans="1:7" ht="12.75" x14ac:dyDescent="0.2">
      <c r="A149" s="2" t="s">
        <v>49</v>
      </c>
      <c r="B149" s="2" t="s">
        <v>214</v>
      </c>
      <c r="C149" s="2" t="s">
        <v>556</v>
      </c>
      <c r="D149" s="2" t="s">
        <v>484</v>
      </c>
      <c r="E149" s="2" t="s">
        <v>557</v>
      </c>
      <c r="F149" s="2" t="s">
        <v>558</v>
      </c>
    </row>
    <row r="150" spans="1:7" ht="12.75" x14ac:dyDescent="0.2">
      <c r="A150" s="2" t="s">
        <v>49</v>
      </c>
      <c r="B150" s="2" t="s">
        <v>214</v>
      </c>
      <c r="C150" s="2" t="s">
        <v>559</v>
      </c>
      <c r="D150" s="2" t="s">
        <v>560</v>
      </c>
      <c r="E150" s="2" t="s">
        <v>561</v>
      </c>
      <c r="F150" s="2" t="s">
        <v>533</v>
      </c>
    </row>
    <row r="151" spans="1:7" ht="12.75" x14ac:dyDescent="0.2">
      <c r="A151" s="2" t="s">
        <v>49</v>
      </c>
      <c r="B151" s="2" t="s">
        <v>214</v>
      </c>
      <c r="C151" s="2" t="s">
        <v>113</v>
      </c>
      <c r="D151" s="2" t="s">
        <v>562</v>
      </c>
      <c r="E151" s="2" t="s">
        <v>563</v>
      </c>
      <c r="F151" s="2" t="s">
        <v>564</v>
      </c>
      <c r="G151" s="2" t="s">
        <v>540</v>
      </c>
    </row>
    <row r="152" spans="1:7" ht="12.75" x14ac:dyDescent="0.2">
      <c r="A152" s="2" t="s">
        <v>49</v>
      </c>
      <c r="B152" s="2" t="s">
        <v>214</v>
      </c>
      <c r="C152" s="2" t="s">
        <v>565</v>
      </c>
      <c r="D152" s="2" t="s">
        <v>566</v>
      </c>
      <c r="E152" s="2" t="s">
        <v>567</v>
      </c>
      <c r="F152" s="2" t="s">
        <v>564</v>
      </c>
    </row>
    <row r="153" spans="1:7" ht="12.75" x14ac:dyDescent="0.2">
      <c r="A153" s="2" t="s">
        <v>49</v>
      </c>
      <c r="B153" s="2" t="s">
        <v>214</v>
      </c>
      <c r="C153" s="2" t="s">
        <v>568</v>
      </c>
      <c r="D153" s="2" t="s">
        <v>569</v>
      </c>
      <c r="E153" s="2" t="s">
        <v>570</v>
      </c>
      <c r="F153" s="2" t="s">
        <v>564</v>
      </c>
    </row>
    <row r="154" spans="1:7" ht="12.75" x14ac:dyDescent="0.2">
      <c r="A154" s="2" t="s">
        <v>49</v>
      </c>
      <c r="B154" s="2" t="s">
        <v>214</v>
      </c>
      <c r="C154" s="2" t="s">
        <v>571</v>
      </c>
      <c r="D154" s="2" t="s">
        <v>572</v>
      </c>
      <c r="E154" s="2" t="s">
        <v>573</v>
      </c>
      <c r="F154" s="2" t="s">
        <v>564</v>
      </c>
      <c r="G154" s="2" t="s">
        <v>482</v>
      </c>
    </row>
    <row r="155" spans="1:7" ht="12.75" x14ac:dyDescent="0.2">
      <c r="A155" s="2" t="s">
        <v>49</v>
      </c>
      <c r="B155" s="2" t="s">
        <v>214</v>
      </c>
      <c r="C155" s="2" t="s">
        <v>574</v>
      </c>
      <c r="D155" s="2" t="s">
        <v>56</v>
      </c>
      <c r="E155" s="2" t="s">
        <v>575</v>
      </c>
      <c r="F155" s="2" t="s">
        <v>576</v>
      </c>
    </row>
    <row r="156" spans="1:7" ht="12.75" x14ac:dyDescent="0.2">
      <c r="A156" s="2" t="s">
        <v>49</v>
      </c>
      <c r="B156" s="2" t="s">
        <v>214</v>
      </c>
      <c r="C156" s="2" t="s">
        <v>577</v>
      </c>
      <c r="D156" s="2" t="s">
        <v>56</v>
      </c>
      <c r="E156" s="2" t="s">
        <v>578</v>
      </c>
      <c r="F156" s="2" t="s">
        <v>576</v>
      </c>
    </row>
    <row r="157" spans="1:7" ht="12.75" x14ac:dyDescent="0.2">
      <c r="A157" s="2" t="s">
        <v>49</v>
      </c>
      <c r="B157" s="2" t="s">
        <v>214</v>
      </c>
      <c r="C157" s="2" t="s">
        <v>579</v>
      </c>
      <c r="D157" s="2" t="s">
        <v>580</v>
      </c>
      <c r="E157" s="2" t="s">
        <v>581</v>
      </c>
      <c r="F157" s="2" t="s">
        <v>582</v>
      </c>
      <c r="G157" s="2" t="s">
        <v>283</v>
      </c>
    </row>
    <row r="158" spans="1:7" ht="12.75" x14ac:dyDescent="0.2">
      <c r="A158" s="2" t="s">
        <v>49</v>
      </c>
      <c r="B158" s="2" t="s">
        <v>214</v>
      </c>
      <c r="C158" s="2" t="s">
        <v>583</v>
      </c>
      <c r="D158" s="2" t="s">
        <v>584</v>
      </c>
      <c r="E158" s="2" t="s">
        <v>585</v>
      </c>
      <c r="F158" s="2" t="s">
        <v>582</v>
      </c>
      <c r="G158" s="2" t="s">
        <v>283</v>
      </c>
    </row>
    <row r="159" spans="1:7" ht="12.75" x14ac:dyDescent="0.2">
      <c r="A159" s="2" t="s">
        <v>49</v>
      </c>
      <c r="B159" s="2" t="s">
        <v>288</v>
      </c>
      <c r="C159" s="2" t="s">
        <v>586</v>
      </c>
      <c r="D159" s="2" t="s">
        <v>587</v>
      </c>
      <c r="E159" s="2" t="s">
        <v>588</v>
      </c>
      <c r="F159" s="2" t="s">
        <v>589</v>
      </c>
      <c r="G159" s="2" t="s">
        <v>233</v>
      </c>
    </row>
    <row r="160" spans="1:7" ht="12.75" x14ac:dyDescent="0.2">
      <c r="A160" s="2" t="s">
        <v>49</v>
      </c>
      <c r="B160" s="2" t="s">
        <v>288</v>
      </c>
      <c r="C160" s="2" t="s">
        <v>590</v>
      </c>
      <c r="D160" s="2" t="s">
        <v>591</v>
      </c>
      <c r="E160" s="2" t="s">
        <v>592</v>
      </c>
      <c r="F160" s="2" t="s">
        <v>589</v>
      </c>
    </row>
    <row r="161" spans="1:7" ht="12.75" x14ac:dyDescent="0.2">
      <c r="A161" s="2" t="s">
        <v>49</v>
      </c>
      <c r="B161" s="2" t="s">
        <v>288</v>
      </c>
      <c r="C161" s="2" t="s">
        <v>593</v>
      </c>
      <c r="D161" s="2" t="s">
        <v>594</v>
      </c>
      <c r="E161" s="2" t="s">
        <v>595</v>
      </c>
      <c r="F161" s="2" t="s">
        <v>589</v>
      </c>
    </row>
    <row r="162" spans="1:7" ht="12.75" x14ac:dyDescent="0.2">
      <c r="A162" s="2" t="s">
        <v>49</v>
      </c>
      <c r="B162" s="2" t="s">
        <v>288</v>
      </c>
      <c r="C162" s="2" t="s">
        <v>596</v>
      </c>
      <c r="D162" s="2" t="s">
        <v>597</v>
      </c>
      <c r="E162" s="2" t="s">
        <v>598</v>
      </c>
      <c r="F162" s="2" t="s">
        <v>589</v>
      </c>
      <c r="G162" s="2" t="s">
        <v>283</v>
      </c>
    </row>
    <row r="163" spans="1:7" ht="12.75" x14ac:dyDescent="0.2">
      <c r="A163" s="2" t="s">
        <v>49</v>
      </c>
      <c r="B163" s="2" t="s">
        <v>288</v>
      </c>
      <c r="C163" s="2" t="s">
        <v>599</v>
      </c>
      <c r="D163" s="2" t="s">
        <v>600</v>
      </c>
      <c r="E163" s="2" t="s">
        <v>140</v>
      </c>
      <c r="F163" s="2" t="s">
        <v>601</v>
      </c>
      <c r="G163" s="2" t="s">
        <v>283</v>
      </c>
    </row>
  </sheetData>
  <autoFilter ref="A1:Z1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LỌC NHÓM</vt:lpstr>
      <vt:lpstr>ID THANH VIEN ID CHA ME</vt:lpstr>
      <vt:lpstr>DL THÔ chưa sửa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Manh Ha Dao</cp:lastModifiedBy>
  <dcterms:modified xsi:type="dcterms:W3CDTF">2026-09-30T14:10:24Z</dcterms:modified>
</cp:coreProperties>
</file>