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omno\Documents\GitHub\HCoV_OC43\config\"/>
    </mc:Choice>
  </mc:AlternateContent>
  <xr:revisionPtr revIDLastSave="0" documentId="13_ncr:1_{37AE5501-E155-4173-94FB-6E39895ECA1F}" xr6:coauthVersionLast="47" xr6:coauthVersionMax="47" xr10:uidLastSave="{00000000-0000-0000-0000-000000000000}"/>
  <bookViews>
    <workbookView xWindow="-110" yWindow="-110" windowWidth="19420" windowHeight="11500" xr2:uid="{810DED4B-93A4-4169-BBE6-C2803528C88A}"/>
  </bookViews>
  <sheets>
    <sheet name="Sheet1" sheetId="1" r:id="rId1"/>
    <sheet name="Sheet2" sheetId="3" r:id="rId2"/>
  </sheets>
  <definedNames>
    <definedName name="ExternalData_1" localSheetId="1" hidden="1">Sheet2!$A$1:$B$1986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9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EA8DCA-3488-4EE4-929E-CB28739CE6BE}" keepAlive="1" name="Query - metadata" description="Connection to the 'metadata' query in the workbook." type="5" refreshedVersion="8" background="1" saveData="1">
    <dbPr connection="Provider=Microsoft.Mashup.OleDb.1;Data Source=$Workbook$;Location=metadata;Extended Properties=&quot;&quot;" command="SELECT * FROM [metadata]"/>
  </connection>
</connections>
</file>

<file path=xl/sharedStrings.xml><?xml version="1.0" encoding="utf-8"?>
<sst xmlns="http://schemas.openxmlformats.org/spreadsheetml/2006/main" count="4549" uniqueCount="2848">
  <si>
    <t>accession</t>
  </si>
  <si>
    <t>published_strain</t>
  </si>
  <si>
    <t>published_clade</t>
  </si>
  <si>
    <t>published_sub-lineage</t>
  </si>
  <si>
    <t>assigned_based_on_gene</t>
  </si>
  <si>
    <t>assigned_by</t>
  </si>
  <si>
    <t>strain</t>
  </si>
  <si>
    <t>AB514461</t>
  </si>
  <si>
    <t>AB695068</t>
  </si>
  <si>
    <t>AB695069</t>
  </si>
  <si>
    <t>AB695070</t>
  </si>
  <si>
    <t>AB695071</t>
  </si>
  <si>
    <t>AB695072</t>
  </si>
  <si>
    <t>AB695073</t>
  </si>
  <si>
    <t>AB695074</t>
  </si>
  <si>
    <t>AB695075</t>
  </si>
  <si>
    <t>AB695076</t>
  </si>
  <si>
    <t>AB695077</t>
  </si>
  <si>
    <t>AB695078</t>
  </si>
  <si>
    <t>AB695079</t>
  </si>
  <si>
    <t>AB695080</t>
  </si>
  <si>
    <t>AB695081</t>
  </si>
  <si>
    <t>AB695082</t>
  </si>
  <si>
    <t>AB695083</t>
  </si>
  <si>
    <t>AB695084</t>
  </si>
  <si>
    <t>AB695085</t>
  </si>
  <si>
    <t>AB695086</t>
  </si>
  <si>
    <t>AB695087</t>
  </si>
  <si>
    <t>AF124989</t>
  </si>
  <si>
    <t>AF523843</t>
  </si>
  <si>
    <t>AF523847</t>
  </si>
  <si>
    <t>AH013296</t>
  </si>
  <si>
    <t>AX794201</t>
  </si>
  <si>
    <t>AY382775</t>
  </si>
  <si>
    <t>AY391777</t>
  </si>
  <si>
    <t>OC43</t>
  </si>
  <si>
    <t>AY461522</t>
  </si>
  <si>
    <t>AY585228</t>
  </si>
  <si>
    <t>AY585229</t>
  </si>
  <si>
    <t>AY878321</t>
  </si>
  <si>
    <t>AY903454</t>
  </si>
  <si>
    <t>AY903455</t>
  </si>
  <si>
    <t>AY903456</t>
  </si>
  <si>
    <t>AY903457</t>
  </si>
  <si>
    <t>AY903458</t>
  </si>
  <si>
    <t>AY903459</t>
  </si>
  <si>
    <t>87309</t>
  </si>
  <si>
    <t>AY903460</t>
  </si>
  <si>
    <t>CQ772291</t>
  </si>
  <si>
    <t>CQ772300</t>
  </si>
  <si>
    <t>CQ772309</t>
  </si>
  <si>
    <t>CS050812</t>
  </si>
  <si>
    <t>CS050831</t>
  </si>
  <si>
    <t>CS050853</t>
  </si>
  <si>
    <t>CS050880</t>
  </si>
  <si>
    <t>DD266150</t>
  </si>
  <si>
    <t>DD266155</t>
  </si>
  <si>
    <t>DD266159</t>
  </si>
  <si>
    <t>DJ011585</t>
  </si>
  <si>
    <t>DJ011604</t>
  </si>
  <si>
    <t>DJ011626</t>
  </si>
  <si>
    <t>DJ011653</t>
  </si>
  <si>
    <t>DL143786</t>
  </si>
  <si>
    <t>DQ355401</t>
  </si>
  <si>
    <t>DQ355402</t>
  </si>
  <si>
    <t>DQ355403</t>
  </si>
  <si>
    <t>DQ355404</t>
  </si>
  <si>
    <t>DQ355405</t>
  </si>
  <si>
    <t>DQ355406</t>
  </si>
  <si>
    <t>DQ355407</t>
  </si>
  <si>
    <t>DQ355408</t>
  </si>
  <si>
    <t>EF077278</t>
  </si>
  <si>
    <t>NAT085</t>
  </si>
  <si>
    <t>EF394298</t>
  </si>
  <si>
    <t>EF394299</t>
  </si>
  <si>
    <t>EF507732</t>
  </si>
  <si>
    <t>EF507733</t>
  </si>
  <si>
    <t>EF507734</t>
  </si>
  <si>
    <t>EF507735</t>
  </si>
  <si>
    <t>EF507736</t>
  </si>
  <si>
    <t>EF507737</t>
  </si>
  <si>
    <t>EF507738</t>
  </si>
  <si>
    <t>EF507739</t>
  </si>
  <si>
    <t>EF507740</t>
  </si>
  <si>
    <t>EF507741</t>
  </si>
  <si>
    <t>EF507742</t>
  </si>
  <si>
    <t>EF507743</t>
  </si>
  <si>
    <t>EF507744</t>
  </si>
  <si>
    <t>EF549611</t>
  </si>
  <si>
    <t>ITA161</t>
  </si>
  <si>
    <t>EF549612</t>
  </si>
  <si>
    <t>ITA198</t>
  </si>
  <si>
    <t>EF549613</t>
  </si>
  <si>
    <t>ITA199</t>
  </si>
  <si>
    <t>EF549614</t>
  </si>
  <si>
    <t>ITA285</t>
  </si>
  <si>
    <t>EF549615</t>
  </si>
  <si>
    <t>ITA295</t>
  </si>
  <si>
    <t>EF549616</t>
  </si>
  <si>
    <t>ITA44</t>
  </si>
  <si>
    <t>EF549617</t>
  </si>
  <si>
    <t>ITA53</t>
  </si>
  <si>
    <t>EF549618</t>
  </si>
  <si>
    <t>ITA59</t>
  </si>
  <si>
    <t>EF549619</t>
  </si>
  <si>
    <t>ITA61</t>
  </si>
  <si>
    <t>EF549620</t>
  </si>
  <si>
    <t>ITA62</t>
  </si>
  <si>
    <t>EF549621</t>
  </si>
  <si>
    <t>ITA82</t>
  </si>
  <si>
    <t>EU370702</t>
  </si>
  <si>
    <t>FJ647039</t>
  </si>
  <si>
    <t>10629</t>
  </si>
  <si>
    <t>FJ647040</t>
  </si>
  <si>
    <t>10632</t>
  </si>
  <si>
    <t>FJ647041</t>
  </si>
  <si>
    <t>10644</t>
  </si>
  <si>
    <t>FJ647042</t>
  </si>
  <si>
    <t>25190</t>
  </si>
  <si>
    <t>FJ647043</t>
  </si>
  <si>
    <t>36088</t>
  </si>
  <si>
    <t>FJ647044</t>
  </si>
  <si>
    <t>36149</t>
  </si>
  <si>
    <t>FJ647045</t>
  </si>
  <si>
    <t>36252</t>
  </si>
  <si>
    <t>FJ647046</t>
  </si>
  <si>
    <t>36331</t>
  </si>
  <si>
    <t>FJ647047</t>
  </si>
  <si>
    <t>36370</t>
  </si>
  <si>
    <t>FJ647048</t>
  </si>
  <si>
    <t>36405</t>
  </si>
  <si>
    <t>FJ647049</t>
  </si>
  <si>
    <t>36428</t>
  </si>
  <si>
    <t>FJ647050</t>
  </si>
  <si>
    <t>36453</t>
  </si>
  <si>
    <t>FJ647051</t>
  </si>
  <si>
    <t>37272</t>
  </si>
  <si>
    <t>FJ647052</t>
  </si>
  <si>
    <t>41056</t>
  </si>
  <si>
    <t>FJ647053</t>
  </si>
  <si>
    <t>41149</t>
  </si>
  <si>
    <t>FJ647054</t>
  </si>
  <si>
    <t>41206</t>
  </si>
  <si>
    <t>FJ647055</t>
  </si>
  <si>
    <t>41241</t>
  </si>
  <si>
    <t>FJ647056</t>
  </si>
  <si>
    <t>41334</t>
  </si>
  <si>
    <t>FJ647057</t>
  </si>
  <si>
    <t>41368</t>
  </si>
  <si>
    <t>FJ647058</t>
  </si>
  <si>
    <t>41491</t>
  </si>
  <si>
    <t>FJ647059</t>
  </si>
  <si>
    <t>41553</t>
  </si>
  <si>
    <t>FJ647060</t>
  </si>
  <si>
    <t>41598</t>
  </si>
  <si>
    <t>FJ647061</t>
  </si>
  <si>
    <t>41600</t>
  </si>
  <si>
    <t>FJ647062</t>
  </si>
  <si>
    <t>41610</t>
  </si>
  <si>
    <t>FJ647063</t>
  </si>
  <si>
    <t>41638</t>
  </si>
  <si>
    <t>FJ647064</t>
  </si>
  <si>
    <t>41651</t>
  </si>
  <si>
    <t>FJ647065</t>
  </si>
  <si>
    <t>41687</t>
  </si>
  <si>
    <t>FJ647066</t>
  </si>
  <si>
    <t>41698</t>
  </si>
  <si>
    <t>FJ647067</t>
  </si>
  <si>
    <t>41769</t>
  </si>
  <si>
    <t>FJ647068</t>
  </si>
  <si>
    <t>41802</t>
  </si>
  <si>
    <t>FJ647069</t>
  </si>
  <si>
    <t>95406</t>
  </si>
  <si>
    <t>FJ647070</t>
  </si>
  <si>
    <t>110077</t>
  </si>
  <si>
    <t>FJ647071</t>
  </si>
  <si>
    <t>110084</t>
  </si>
  <si>
    <t>FJ647072</t>
  </si>
  <si>
    <t>110086</t>
  </si>
  <si>
    <t>FJ647073</t>
  </si>
  <si>
    <t>110088</t>
  </si>
  <si>
    <t>FJ647074</t>
  </si>
  <si>
    <t>110093</t>
  </si>
  <si>
    <t>FJ647075</t>
  </si>
  <si>
    <t>110094</t>
  </si>
  <si>
    <t>FJ647076</t>
  </si>
  <si>
    <t>110103</t>
  </si>
  <si>
    <t>GN352065</t>
  </si>
  <si>
    <t>GN352066</t>
  </si>
  <si>
    <t>GN352067</t>
  </si>
  <si>
    <t>GN352068</t>
  </si>
  <si>
    <t>GN352069</t>
  </si>
  <si>
    <t>GN352070</t>
  </si>
  <si>
    <t>GN352071</t>
  </si>
  <si>
    <t>GN352072</t>
  </si>
  <si>
    <t>GN352073</t>
  </si>
  <si>
    <t>GN352074</t>
  </si>
  <si>
    <t>HC734564</t>
  </si>
  <si>
    <t>HC734573</t>
  </si>
  <si>
    <t>HC734582</t>
  </si>
  <si>
    <t>HH977461</t>
  </si>
  <si>
    <t>HM130758</t>
  </si>
  <si>
    <t>HM130759</t>
  </si>
  <si>
    <t>HM130760</t>
  </si>
  <si>
    <t>HM130761</t>
  </si>
  <si>
    <t>HM130762</t>
  </si>
  <si>
    <t>HM130763</t>
  </si>
  <si>
    <t>HM130764</t>
  </si>
  <si>
    <t>HM130765</t>
  </si>
  <si>
    <t>HM130766</t>
  </si>
  <si>
    <t>HM130767</t>
  </si>
  <si>
    <t>HM130768</t>
  </si>
  <si>
    <t>HM130769</t>
  </si>
  <si>
    <t>HM130770</t>
  </si>
  <si>
    <t>HM130771</t>
  </si>
  <si>
    <t>HM130772</t>
  </si>
  <si>
    <t>HM130773</t>
  </si>
  <si>
    <t>HM130774</t>
  </si>
  <si>
    <t>HM130775</t>
  </si>
  <si>
    <t>HM130776</t>
  </si>
  <si>
    <t>HM130777</t>
  </si>
  <si>
    <t>HM130778</t>
  </si>
  <si>
    <t>HM130779</t>
  </si>
  <si>
    <t>HM130780</t>
  </si>
  <si>
    <t>HM130781</t>
  </si>
  <si>
    <t>HM130782</t>
  </si>
  <si>
    <t>HM130783</t>
  </si>
  <si>
    <t>HM130784</t>
  </si>
  <si>
    <t>HM130785</t>
  </si>
  <si>
    <t>HM130786</t>
  </si>
  <si>
    <t>HM130787</t>
  </si>
  <si>
    <t>HM130788</t>
  </si>
  <si>
    <t>HM130789</t>
  </si>
  <si>
    <t>HM130790</t>
  </si>
  <si>
    <t>HM130791</t>
  </si>
  <si>
    <t>HM130792</t>
  </si>
  <si>
    <t>HM130793</t>
  </si>
  <si>
    <t>HM130794</t>
  </si>
  <si>
    <t>HM130795</t>
  </si>
  <si>
    <t>HM130796</t>
  </si>
  <si>
    <t>HM130797</t>
  </si>
  <si>
    <t>HM130798</t>
  </si>
  <si>
    <t>HM130799</t>
  </si>
  <si>
    <t>HV540165</t>
  </si>
  <si>
    <t>JN129834</t>
  </si>
  <si>
    <t>JN129835</t>
  </si>
  <si>
    <t>JQ732183</t>
  </si>
  <si>
    <t>JQ732184</t>
  </si>
  <si>
    <t>JQ732185</t>
  </si>
  <si>
    <t>JQ732186</t>
  </si>
  <si>
    <t>JQ732187</t>
  </si>
  <si>
    <t>JQ732188</t>
  </si>
  <si>
    <t>JQ732189</t>
  </si>
  <si>
    <t>JQ732190</t>
  </si>
  <si>
    <t>JQ732191</t>
  </si>
  <si>
    <t>JQ732192</t>
  </si>
  <si>
    <t>JQ732193</t>
  </si>
  <si>
    <t>JQ732194</t>
  </si>
  <si>
    <t>JQ732195</t>
  </si>
  <si>
    <t>JQ732196</t>
  </si>
  <si>
    <t>JQ732203</t>
  </si>
  <si>
    <t>JX513224</t>
  </si>
  <si>
    <t>CU-H708/2009</t>
  </si>
  <si>
    <t>JX513225</t>
  </si>
  <si>
    <t>CU-H760/2009</t>
  </si>
  <si>
    <t>JX513226</t>
  </si>
  <si>
    <t>CU-H887/2009</t>
  </si>
  <si>
    <t>JX513227</t>
  </si>
  <si>
    <t>CU-H921/2009</t>
  </si>
  <si>
    <t>JX513228</t>
  </si>
  <si>
    <t>CU-H967/2009</t>
  </si>
  <si>
    <t>JX513229</t>
  </si>
  <si>
    <t>CU-H1145/2009</t>
  </si>
  <si>
    <t>JX513230</t>
  </si>
  <si>
    <t>CU-H1184/2009</t>
  </si>
  <si>
    <t>JX513231</t>
  </si>
  <si>
    <t>CU-H1187/2010</t>
  </si>
  <si>
    <t>JX513232</t>
  </si>
  <si>
    <t>CU-H1236/2010</t>
  </si>
  <si>
    <t>JX513233</t>
  </si>
  <si>
    <t>CU-H1243/2010</t>
  </si>
  <si>
    <t>JX513234</t>
  </si>
  <si>
    <t>CU-H1286/2010</t>
  </si>
  <si>
    <t>JX513235</t>
  </si>
  <si>
    <t>CU-H1367/2010</t>
  </si>
  <si>
    <t>JX513236</t>
  </si>
  <si>
    <t>CU-H1444/2010</t>
  </si>
  <si>
    <t>JX513237</t>
  </si>
  <si>
    <t>CU-H1452/2010</t>
  </si>
  <si>
    <t>JX513238</t>
  </si>
  <si>
    <t>CU-H1513/2010</t>
  </si>
  <si>
    <t>JX513239</t>
  </si>
  <si>
    <t>CU-H1588/2010</t>
  </si>
  <si>
    <t>JX513240</t>
  </si>
  <si>
    <t>CU-H1591/2010</t>
  </si>
  <si>
    <t>JX513241</t>
  </si>
  <si>
    <t>CU-H1597/2010</t>
  </si>
  <si>
    <t>JX513242</t>
  </si>
  <si>
    <t>CU-H1768/2010</t>
  </si>
  <si>
    <t>JX513243</t>
  </si>
  <si>
    <t>CU-H1772/2010</t>
  </si>
  <si>
    <t>JX513244</t>
  </si>
  <si>
    <t>CU-H1876/2010</t>
  </si>
  <si>
    <t>JX513256</t>
  </si>
  <si>
    <t>JX513257</t>
  </si>
  <si>
    <t>JX513258</t>
  </si>
  <si>
    <t>JX513259</t>
  </si>
  <si>
    <t>JX513260</t>
  </si>
  <si>
    <t>JX513261</t>
  </si>
  <si>
    <t>JX513262</t>
  </si>
  <si>
    <t>JX513263</t>
  </si>
  <si>
    <t>JX513264</t>
  </si>
  <si>
    <t>JX513265</t>
  </si>
  <si>
    <t>JX513266</t>
  </si>
  <si>
    <t>JX513267</t>
  </si>
  <si>
    <t>JX513268</t>
  </si>
  <si>
    <t>KC294430</t>
  </si>
  <si>
    <t>KC513529</t>
  </si>
  <si>
    <t>IDSKAHCOV-1</t>
  </si>
  <si>
    <t>KF512574</t>
  </si>
  <si>
    <t>KF512575</t>
  </si>
  <si>
    <t>KF512576</t>
  </si>
  <si>
    <t>KF512577</t>
  </si>
  <si>
    <t>KF512578</t>
  </si>
  <si>
    <t>KF512579</t>
  </si>
  <si>
    <t>KF512580</t>
  </si>
  <si>
    <t>KF512581</t>
  </si>
  <si>
    <t>KF512582</t>
  </si>
  <si>
    <t>KF512583</t>
  </si>
  <si>
    <t>KF512584</t>
  </si>
  <si>
    <t>KF512585</t>
  </si>
  <si>
    <t>KF512586</t>
  </si>
  <si>
    <t>KF512587</t>
  </si>
  <si>
    <t>KF512588</t>
  </si>
  <si>
    <t>KF512589</t>
  </si>
  <si>
    <t>KF512590</t>
  </si>
  <si>
    <t>KF512591</t>
  </si>
  <si>
    <t>KF512592</t>
  </si>
  <si>
    <t>KF512593</t>
  </si>
  <si>
    <t>KF512594</t>
  </si>
  <si>
    <t>KF512595</t>
  </si>
  <si>
    <t>KF512596</t>
  </si>
  <si>
    <t>KF512597</t>
  </si>
  <si>
    <t>KF512598</t>
  </si>
  <si>
    <t>KF512599</t>
  </si>
  <si>
    <t>KF512600</t>
  </si>
  <si>
    <t>KF512601</t>
  </si>
  <si>
    <t>KF512602</t>
  </si>
  <si>
    <t>KF512603</t>
  </si>
  <si>
    <t>KF512604</t>
  </si>
  <si>
    <t>KF512605</t>
  </si>
  <si>
    <t>KF512606</t>
  </si>
  <si>
    <t>KF512607</t>
  </si>
  <si>
    <t>KF512608</t>
  </si>
  <si>
    <t>KF512609</t>
  </si>
  <si>
    <t>KF512610</t>
  </si>
  <si>
    <t>KF512611</t>
  </si>
  <si>
    <t>KF512612</t>
  </si>
  <si>
    <t>KF512613</t>
  </si>
  <si>
    <t>KF512614</t>
  </si>
  <si>
    <t>KF512615</t>
  </si>
  <si>
    <t>KF512616</t>
  </si>
  <si>
    <t>KF512617</t>
  </si>
  <si>
    <t>KF512618</t>
  </si>
  <si>
    <t>KF512619</t>
  </si>
  <si>
    <t>KF512620</t>
  </si>
  <si>
    <t>KF512621</t>
  </si>
  <si>
    <t>KF512622</t>
  </si>
  <si>
    <t>KF512623</t>
  </si>
  <si>
    <t>KF512624</t>
  </si>
  <si>
    <t>KF512625</t>
  </si>
  <si>
    <t>KF512626</t>
  </si>
  <si>
    <t>KF512627</t>
  </si>
  <si>
    <t>KF512628</t>
  </si>
  <si>
    <t>KF512629</t>
  </si>
  <si>
    <t>KF512630</t>
  </si>
  <si>
    <t>KF512631</t>
  </si>
  <si>
    <t>KF512632</t>
  </si>
  <si>
    <t>KF512633</t>
  </si>
  <si>
    <t>KF512634</t>
  </si>
  <si>
    <t>KF512635</t>
  </si>
  <si>
    <t>KF512636</t>
  </si>
  <si>
    <t>KF512637</t>
  </si>
  <si>
    <t>KF512638</t>
  </si>
  <si>
    <t>KF512639</t>
  </si>
  <si>
    <t>KF512640</t>
  </si>
  <si>
    <t>KF512641</t>
  </si>
  <si>
    <t>KF512642</t>
  </si>
  <si>
    <t>KF512643</t>
  </si>
  <si>
    <t>KF512644</t>
  </si>
  <si>
    <t>KF512645</t>
  </si>
  <si>
    <t>KF512646</t>
  </si>
  <si>
    <t>KF512647</t>
  </si>
  <si>
    <t>KF512648</t>
  </si>
  <si>
    <t>KF512649</t>
  </si>
  <si>
    <t>KF512650</t>
  </si>
  <si>
    <t>KF512651</t>
  </si>
  <si>
    <t>KF512652</t>
  </si>
  <si>
    <t>KF512653</t>
  </si>
  <si>
    <t>KF512654</t>
  </si>
  <si>
    <t>KF512655</t>
  </si>
  <si>
    <t>KF512656</t>
  </si>
  <si>
    <t>KF512657</t>
  </si>
  <si>
    <t>KF512658</t>
  </si>
  <si>
    <t>KF512659</t>
  </si>
  <si>
    <t>KF512660</t>
  </si>
  <si>
    <t>KF512661</t>
  </si>
  <si>
    <t>KF512662</t>
  </si>
  <si>
    <t>KF512663</t>
  </si>
  <si>
    <t>KF524838</t>
  </si>
  <si>
    <t>01</t>
  </si>
  <si>
    <t>KF524842</t>
  </si>
  <si>
    <t>141</t>
  </si>
  <si>
    <t>KF524844</t>
  </si>
  <si>
    <t>02</t>
  </si>
  <si>
    <t>KF524845</t>
  </si>
  <si>
    <t>73</t>
  </si>
  <si>
    <t>KF524846</t>
  </si>
  <si>
    <t>77</t>
  </si>
  <si>
    <t>KF524847</t>
  </si>
  <si>
    <t>98</t>
  </si>
  <si>
    <t>KF524848</t>
  </si>
  <si>
    <t>103</t>
  </si>
  <si>
    <t>KF524849</t>
  </si>
  <si>
    <t>105</t>
  </si>
  <si>
    <t>KF524850</t>
  </si>
  <si>
    <t>115</t>
  </si>
  <si>
    <t>KF524851</t>
  </si>
  <si>
    <t>131</t>
  </si>
  <si>
    <t>KF524852</t>
  </si>
  <si>
    <t>KF524854</t>
  </si>
  <si>
    <t>08</t>
  </si>
  <si>
    <t>KF524855</t>
  </si>
  <si>
    <t>09</t>
  </si>
  <si>
    <t>KF524856</t>
  </si>
  <si>
    <t>15</t>
  </si>
  <si>
    <t>KF524857</t>
  </si>
  <si>
    <t>22</t>
  </si>
  <si>
    <t>KF524858</t>
  </si>
  <si>
    <t>119</t>
  </si>
  <si>
    <t>KF524859</t>
  </si>
  <si>
    <t>140</t>
  </si>
  <si>
    <t>KF530059</t>
  </si>
  <si>
    <t>KF530060</t>
  </si>
  <si>
    <t>KF530061</t>
  </si>
  <si>
    <t>KF530062</t>
  </si>
  <si>
    <t>KF530063</t>
  </si>
  <si>
    <t>KF530064</t>
  </si>
  <si>
    <t>KF530065</t>
  </si>
  <si>
    <t>KF530066</t>
  </si>
  <si>
    <t>KF530067</t>
  </si>
  <si>
    <t>KF530068</t>
  </si>
  <si>
    <t>KF530069</t>
  </si>
  <si>
    <t>KF530070</t>
  </si>
  <si>
    <t>KF530071</t>
  </si>
  <si>
    <t>KF530072</t>
  </si>
  <si>
    <t>KF530073</t>
  </si>
  <si>
    <t>KF530074</t>
  </si>
  <si>
    <t>KF530075</t>
  </si>
  <si>
    <t>KF530076</t>
  </si>
  <si>
    <t>KF530077</t>
  </si>
  <si>
    <t>KF530078</t>
  </si>
  <si>
    <t>KF530079</t>
  </si>
  <si>
    <t>KF530080</t>
  </si>
  <si>
    <t>KF530081</t>
  </si>
  <si>
    <t>KF530082</t>
  </si>
  <si>
    <t>KF530083</t>
  </si>
  <si>
    <t>KF530084</t>
  </si>
  <si>
    <t>KF530085</t>
  </si>
  <si>
    <t>KF530086</t>
  </si>
  <si>
    <t>KF530087</t>
  </si>
  <si>
    <t>KF530088</t>
  </si>
  <si>
    <t>KF530089</t>
  </si>
  <si>
    <t>KF530090</t>
  </si>
  <si>
    <t>KF530091</t>
  </si>
  <si>
    <t>KF530092</t>
  </si>
  <si>
    <t>KF530093</t>
  </si>
  <si>
    <t>KF530094</t>
  </si>
  <si>
    <t>KF530095</t>
  </si>
  <si>
    <t>KF530096</t>
  </si>
  <si>
    <t>KF530097</t>
  </si>
  <si>
    <t>KF530098</t>
  </si>
  <si>
    <t>KF530099</t>
  </si>
  <si>
    <t>KF572627</t>
  </si>
  <si>
    <t>KF572628</t>
  </si>
  <si>
    <t>KF572629</t>
  </si>
  <si>
    <t>KF572630</t>
  </si>
  <si>
    <t>KF572631</t>
  </si>
  <si>
    <t>KF572632</t>
  </si>
  <si>
    <t>KF572633</t>
  </si>
  <si>
    <t>KF572634</t>
  </si>
  <si>
    <t>KF572635</t>
  </si>
  <si>
    <t>KF572636</t>
  </si>
  <si>
    <t>KF572637</t>
  </si>
  <si>
    <t>KF572638</t>
  </si>
  <si>
    <t>KF572639</t>
  </si>
  <si>
    <t>KF572640</t>
  </si>
  <si>
    <t>KF572641</t>
  </si>
  <si>
    <t>KF572642</t>
  </si>
  <si>
    <t>KF572643</t>
  </si>
  <si>
    <t>KF572644</t>
  </si>
  <si>
    <t>KF572645</t>
  </si>
  <si>
    <t>KF572646</t>
  </si>
  <si>
    <t>KF572647</t>
  </si>
  <si>
    <t>KF572648</t>
  </si>
  <si>
    <t>KF572649</t>
  </si>
  <si>
    <t>KF572650</t>
  </si>
  <si>
    <t>KF572651</t>
  </si>
  <si>
    <t>KF572652</t>
  </si>
  <si>
    <t>KF572653</t>
  </si>
  <si>
    <t>KF572654</t>
  </si>
  <si>
    <t>KF572655</t>
  </si>
  <si>
    <t>KF572656</t>
  </si>
  <si>
    <t>KF572657</t>
  </si>
  <si>
    <t>KF572658</t>
  </si>
  <si>
    <t>KF572659</t>
  </si>
  <si>
    <t>KF572660</t>
  </si>
  <si>
    <t>KF572661</t>
  </si>
  <si>
    <t>KF572662</t>
  </si>
  <si>
    <t>KF572663</t>
  </si>
  <si>
    <t>KF572664</t>
  </si>
  <si>
    <t>KF572665</t>
  </si>
  <si>
    <t>KF572666</t>
  </si>
  <si>
    <t>KF572667</t>
  </si>
  <si>
    <t>KF572668</t>
  </si>
  <si>
    <t>KF572669</t>
  </si>
  <si>
    <t>KF572670</t>
  </si>
  <si>
    <t>KF572671</t>
  </si>
  <si>
    <t>KF572672</t>
  </si>
  <si>
    <t>KF572673</t>
  </si>
  <si>
    <t>KF572674</t>
  </si>
  <si>
    <t>KF572675</t>
  </si>
  <si>
    <t>KF572676</t>
  </si>
  <si>
    <t>KF572677</t>
  </si>
  <si>
    <t>KF572678</t>
  </si>
  <si>
    <t>KF572679</t>
  </si>
  <si>
    <t>KF572680</t>
  </si>
  <si>
    <t>KF572681</t>
  </si>
  <si>
    <t>KF572682</t>
  </si>
  <si>
    <t>KF572683</t>
  </si>
  <si>
    <t>KF572684</t>
  </si>
  <si>
    <t>KF572685</t>
  </si>
  <si>
    <t>KF572686</t>
  </si>
  <si>
    <t>KF572687</t>
  </si>
  <si>
    <t>KF572688</t>
  </si>
  <si>
    <t>KF572689</t>
  </si>
  <si>
    <t>KF572690</t>
  </si>
  <si>
    <t>KF572691</t>
  </si>
  <si>
    <t>KF572692</t>
  </si>
  <si>
    <t>KF572693</t>
  </si>
  <si>
    <t>KF572694</t>
  </si>
  <si>
    <t>KF572695</t>
  </si>
  <si>
    <t>KF572696</t>
  </si>
  <si>
    <t>KF572697</t>
  </si>
  <si>
    <t>KF572698</t>
  </si>
  <si>
    <t>KF572699</t>
  </si>
  <si>
    <t>KF572700</t>
  </si>
  <si>
    <t>KF572701</t>
  </si>
  <si>
    <t>KF572702</t>
  </si>
  <si>
    <t>KF572703</t>
  </si>
  <si>
    <t>KF572704</t>
  </si>
  <si>
    <t>KF572705</t>
  </si>
  <si>
    <t>KF572706</t>
  </si>
  <si>
    <t>KF572707</t>
  </si>
  <si>
    <t>KF572708</t>
  </si>
  <si>
    <t>KF572709</t>
  </si>
  <si>
    <t>KF572710</t>
  </si>
  <si>
    <t>KF572711</t>
  </si>
  <si>
    <t>KF572712</t>
  </si>
  <si>
    <t>KF572713</t>
  </si>
  <si>
    <t>KF572714</t>
  </si>
  <si>
    <t>KF572715</t>
  </si>
  <si>
    <t>KF572716</t>
  </si>
  <si>
    <t>KF572717</t>
  </si>
  <si>
    <t>KF572718</t>
  </si>
  <si>
    <t>KF572719</t>
  </si>
  <si>
    <t>KF572720</t>
  </si>
  <si>
    <t>KF572721</t>
  </si>
  <si>
    <t>KF572722</t>
  </si>
  <si>
    <t>KF572723</t>
  </si>
  <si>
    <t>KF572724</t>
  </si>
  <si>
    <t>KF572725</t>
  </si>
  <si>
    <t>KF572726</t>
  </si>
  <si>
    <t>KF572727</t>
  </si>
  <si>
    <t>KF572728</t>
  </si>
  <si>
    <t>KF572729</t>
  </si>
  <si>
    <t>KF572730</t>
  </si>
  <si>
    <t>KF572731</t>
  </si>
  <si>
    <t>KF572732</t>
  </si>
  <si>
    <t>KF572733</t>
  </si>
  <si>
    <t>KF572734</t>
  </si>
  <si>
    <t>KF572735</t>
  </si>
  <si>
    <t>KF572736</t>
  </si>
  <si>
    <t>KF572737</t>
  </si>
  <si>
    <t>KF572738</t>
  </si>
  <si>
    <t>KF572739</t>
  </si>
  <si>
    <t>KF572740</t>
  </si>
  <si>
    <t>KF572741</t>
  </si>
  <si>
    <t>KF572742</t>
  </si>
  <si>
    <t>KF572743</t>
  </si>
  <si>
    <t>KF572744</t>
  </si>
  <si>
    <t>KF572745</t>
  </si>
  <si>
    <t>KF572746</t>
  </si>
  <si>
    <t>KF572747</t>
  </si>
  <si>
    <t>KF572748</t>
  </si>
  <si>
    <t>KF572749</t>
  </si>
  <si>
    <t>KF572750</t>
  </si>
  <si>
    <t>KF572751</t>
  </si>
  <si>
    <t>KF572752</t>
  </si>
  <si>
    <t>KF572753</t>
  </si>
  <si>
    <t>KF572754</t>
  </si>
  <si>
    <t>KF572755</t>
  </si>
  <si>
    <t>KF572756</t>
  </si>
  <si>
    <t>KF572757</t>
  </si>
  <si>
    <t>KF572758</t>
  </si>
  <si>
    <t>KF572759</t>
  </si>
  <si>
    <t>KF572760</t>
  </si>
  <si>
    <t>KF572761</t>
  </si>
  <si>
    <t>KF572762</t>
  </si>
  <si>
    <t>KF572763</t>
  </si>
  <si>
    <t>KF572764</t>
  </si>
  <si>
    <t>KF572765</t>
  </si>
  <si>
    <t>KF572766</t>
  </si>
  <si>
    <t>KF572767</t>
  </si>
  <si>
    <t>KF572768</t>
  </si>
  <si>
    <t>KF572769</t>
  </si>
  <si>
    <t>KF572770</t>
  </si>
  <si>
    <t>KF572771</t>
  </si>
  <si>
    <t>KF572772</t>
  </si>
  <si>
    <t>KF572773</t>
  </si>
  <si>
    <t>KF572774</t>
  </si>
  <si>
    <t>KF572775</t>
  </si>
  <si>
    <t>KF572776</t>
  </si>
  <si>
    <t>KF572777</t>
  </si>
  <si>
    <t>KF572778</t>
  </si>
  <si>
    <t>KF572779</t>
  </si>
  <si>
    <t>KF572780</t>
  </si>
  <si>
    <t>KF572781</t>
  </si>
  <si>
    <t>KF572782</t>
  </si>
  <si>
    <t>KF572783</t>
  </si>
  <si>
    <t>KF572784</t>
  </si>
  <si>
    <t>KF572785</t>
  </si>
  <si>
    <t>KF572786</t>
  </si>
  <si>
    <t>KF572787</t>
  </si>
  <si>
    <t>KF572788</t>
  </si>
  <si>
    <t>KF572789</t>
  </si>
  <si>
    <t>KF572790</t>
  </si>
  <si>
    <t>KF572791</t>
  </si>
  <si>
    <t>KF572792</t>
  </si>
  <si>
    <t>KF572793</t>
  </si>
  <si>
    <t>KF572794</t>
  </si>
  <si>
    <t>KF572795</t>
  </si>
  <si>
    <t>KF572796</t>
  </si>
  <si>
    <t>KF572797</t>
  </si>
  <si>
    <t>KF572798</t>
  </si>
  <si>
    <t>KF572799</t>
  </si>
  <si>
    <t>KF572800</t>
  </si>
  <si>
    <t>KF572801</t>
  </si>
  <si>
    <t>KF572802</t>
  </si>
  <si>
    <t>KF572803</t>
  </si>
  <si>
    <t>KF572804</t>
  </si>
  <si>
    <t>KF572805</t>
  </si>
  <si>
    <t>KF572806</t>
  </si>
  <si>
    <t>KF572807</t>
  </si>
  <si>
    <t>KF572808</t>
  </si>
  <si>
    <t>KF572809</t>
  </si>
  <si>
    <t>KF572810</t>
  </si>
  <si>
    <t>KF572811</t>
  </si>
  <si>
    <t>KF572812</t>
  </si>
  <si>
    <t>KF572813</t>
  </si>
  <si>
    <t>KF572814</t>
  </si>
  <si>
    <t>KF572815</t>
  </si>
  <si>
    <t>KF572816</t>
  </si>
  <si>
    <t>KF572817</t>
  </si>
  <si>
    <t>KF572818</t>
  </si>
  <si>
    <t>KF572819</t>
  </si>
  <si>
    <t>KF572820</t>
  </si>
  <si>
    <t>KF572821</t>
  </si>
  <si>
    <t>KF572822</t>
  </si>
  <si>
    <t>KF572823</t>
  </si>
  <si>
    <t>KF572824</t>
  </si>
  <si>
    <t>KF572825</t>
  </si>
  <si>
    <t>KF572826</t>
  </si>
  <si>
    <t>KF572827</t>
  </si>
  <si>
    <t>KF572828</t>
  </si>
  <si>
    <t>KF572829</t>
  </si>
  <si>
    <t>KF572830</t>
  </si>
  <si>
    <t>KF572831</t>
  </si>
  <si>
    <t>KF572832</t>
  </si>
  <si>
    <t>KF572833</t>
  </si>
  <si>
    <t>KF572834</t>
  </si>
  <si>
    <t>KF572835</t>
  </si>
  <si>
    <t>KF572836</t>
  </si>
  <si>
    <t>KF572837</t>
  </si>
  <si>
    <t>KF572838</t>
  </si>
  <si>
    <t>KF572839</t>
  </si>
  <si>
    <t>KF572840</t>
  </si>
  <si>
    <t>KF572841</t>
  </si>
  <si>
    <t>KF572842</t>
  </si>
  <si>
    <t>KF572843</t>
  </si>
  <si>
    <t>KF572844</t>
  </si>
  <si>
    <t>KF572845</t>
  </si>
  <si>
    <t>KF572846</t>
  </si>
  <si>
    <t>KF572847</t>
  </si>
  <si>
    <t>KF572848</t>
  </si>
  <si>
    <t>KF572849</t>
  </si>
  <si>
    <t>KF572850</t>
  </si>
  <si>
    <t>KF572851</t>
  </si>
  <si>
    <t>KF572852</t>
  </si>
  <si>
    <t>KF572853</t>
  </si>
  <si>
    <t>KF572854</t>
  </si>
  <si>
    <t>KF572855</t>
  </si>
  <si>
    <t>KF572856</t>
  </si>
  <si>
    <t>KF572857</t>
  </si>
  <si>
    <t>KF572858</t>
  </si>
  <si>
    <t>KF572859</t>
  </si>
  <si>
    <t>KF572860</t>
  </si>
  <si>
    <t>KF572861</t>
  </si>
  <si>
    <t>KF572862</t>
  </si>
  <si>
    <t>KF572863</t>
  </si>
  <si>
    <t>KF572864</t>
  </si>
  <si>
    <t>KF572865</t>
  </si>
  <si>
    <t>KF572866</t>
  </si>
  <si>
    <t>KF572867</t>
  </si>
  <si>
    <t>KF572868</t>
  </si>
  <si>
    <t>KF572869</t>
  </si>
  <si>
    <t>KF572870</t>
  </si>
  <si>
    <t>KF572871</t>
  </si>
  <si>
    <t>KF572872</t>
  </si>
  <si>
    <t>KF572873</t>
  </si>
  <si>
    <t>KF572874</t>
  </si>
  <si>
    <t>KF572875</t>
  </si>
  <si>
    <t>KF572876</t>
  </si>
  <si>
    <t>KF572877</t>
  </si>
  <si>
    <t>KF572878</t>
  </si>
  <si>
    <t>KF572879</t>
  </si>
  <si>
    <t>KF572880</t>
  </si>
  <si>
    <t>KF572881</t>
  </si>
  <si>
    <t>KF572882</t>
  </si>
  <si>
    <t>KF572883</t>
  </si>
  <si>
    <t>KF572884</t>
  </si>
  <si>
    <t>KF572885</t>
  </si>
  <si>
    <t>KF572886</t>
  </si>
  <si>
    <t>KF572887</t>
  </si>
  <si>
    <t>KF572888</t>
  </si>
  <si>
    <t>KF572889</t>
  </si>
  <si>
    <t>KF572890</t>
  </si>
  <si>
    <t>KF572891</t>
  </si>
  <si>
    <t>KF572892</t>
  </si>
  <si>
    <t>KF572893</t>
  </si>
  <si>
    <t>KF572894</t>
  </si>
  <si>
    <t>KF572895</t>
  </si>
  <si>
    <t>KF572896</t>
  </si>
  <si>
    <t>KF572897</t>
  </si>
  <si>
    <t>KF572898</t>
  </si>
  <si>
    <t>KF572899</t>
  </si>
  <si>
    <t>KF572900</t>
  </si>
  <si>
    <t>KF572901</t>
  </si>
  <si>
    <t>KF572902</t>
  </si>
  <si>
    <t>KF572903</t>
  </si>
  <si>
    <t>KF572904</t>
  </si>
  <si>
    <t>KF572905</t>
  </si>
  <si>
    <t>KF572906</t>
  </si>
  <si>
    <t>KF572907</t>
  </si>
  <si>
    <t>KF572908</t>
  </si>
  <si>
    <t>KF572909</t>
  </si>
  <si>
    <t>KF572910</t>
  </si>
  <si>
    <t>KF572911</t>
  </si>
  <si>
    <t>KF572912</t>
  </si>
  <si>
    <t>KF572913</t>
  </si>
  <si>
    <t>KF572914</t>
  </si>
  <si>
    <t>KF572915</t>
  </si>
  <si>
    <t>KF572916</t>
  </si>
  <si>
    <t>KF572917</t>
  </si>
  <si>
    <t>KF572918</t>
  </si>
  <si>
    <t>KF572919</t>
  </si>
  <si>
    <t>KF572920</t>
  </si>
  <si>
    <t>KF572921</t>
  </si>
  <si>
    <t>KF572922</t>
  </si>
  <si>
    <t>KF572923</t>
  </si>
  <si>
    <t>KF572924</t>
  </si>
  <si>
    <t>KF572925</t>
  </si>
  <si>
    <t>KF572926</t>
  </si>
  <si>
    <t>KF572927</t>
  </si>
  <si>
    <t>KF572928</t>
  </si>
  <si>
    <t>KF572929</t>
  </si>
  <si>
    <t>KF572930</t>
  </si>
  <si>
    <t>KF572931</t>
  </si>
  <si>
    <t>KF572932</t>
  </si>
  <si>
    <t>KF572933</t>
  </si>
  <si>
    <t>KF572934</t>
  </si>
  <si>
    <t>KF572935</t>
  </si>
  <si>
    <t>KF572936</t>
  </si>
  <si>
    <t>KF572937</t>
  </si>
  <si>
    <t>KF572938</t>
  </si>
  <si>
    <t>KF572939</t>
  </si>
  <si>
    <t>KF572940</t>
  </si>
  <si>
    <t>KF572941</t>
  </si>
  <si>
    <t>KF572942</t>
  </si>
  <si>
    <t>KF572943</t>
  </si>
  <si>
    <t>KF572944</t>
  </si>
  <si>
    <t>KF572945</t>
  </si>
  <si>
    <t>KF572946</t>
  </si>
  <si>
    <t>KF572947</t>
  </si>
  <si>
    <t>KF668028</t>
  </si>
  <si>
    <t>sloOC43-1</t>
  </si>
  <si>
    <t>KF668030</t>
  </si>
  <si>
    <t>sloOC43-2</t>
  </si>
  <si>
    <t>KF668031</t>
  </si>
  <si>
    <t>sloOC43-3</t>
  </si>
  <si>
    <t>KF923886</t>
  </si>
  <si>
    <t>1908A/2010</t>
  </si>
  <si>
    <t>KF923887</t>
  </si>
  <si>
    <t>1997A/2010</t>
  </si>
  <si>
    <t>KF923888</t>
  </si>
  <si>
    <t>2145A/2010</t>
  </si>
  <si>
    <t>KF923889</t>
  </si>
  <si>
    <t>1926/2006</t>
  </si>
  <si>
    <t>KF923890</t>
  </si>
  <si>
    <t>39A/2007</t>
  </si>
  <si>
    <t>KF923891</t>
  </si>
  <si>
    <t>5240/2007</t>
  </si>
  <si>
    <t>KF923892</t>
  </si>
  <si>
    <t>5345/2007</t>
  </si>
  <si>
    <t>KF923893</t>
  </si>
  <si>
    <t>2151A/2010</t>
  </si>
  <si>
    <t>KF923894</t>
  </si>
  <si>
    <t>5352/2007</t>
  </si>
  <si>
    <t>KF923895</t>
  </si>
  <si>
    <t>10285/2010</t>
  </si>
  <si>
    <t>KF923896</t>
  </si>
  <si>
    <t>3074A/2012</t>
  </si>
  <si>
    <t>KF923897</t>
  </si>
  <si>
    <t>3269A/2012</t>
  </si>
  <si>
    <t>KF923898</t>
  </si>
  <si>
    <t>3184A/2012</t>
  </si>
  <si>
    <t>KF923899</t>
  </si>
  <si>
    <t>3582/2006</t>
  </si>
  <si>
    <t>KF923900</t>
  </si>
  <si>
    <t>3647/2006</t>
  </si>
  <si>
    <t>KF923901</t>
  </si>
  <si>
    <t>5472/2007</t>
  </si>
  <si>
    <t>KF923902</t>
  </si>
  <si>
    <t>12689/2012</t>
  </si>
  <si>
    <t>KF923903</t>
  </si>
  <si>
    <t>12691/2012</t>
  </si>
  <si>
    <t>KF923904</t>
  </si>
  <si>
    <t>12694/2012</t>
  </si>
  <si>
    <t>KF923905</t>
  </si>
  <si>
    <t>229/2005</t>
  </si>
  <si>
    <t>KF923906</t>
  </si>
  <si>
    <t>3194A/2012</t>
  </si>
  <si>
    <t>KF923907</t>
  </si>
  <si>
    <t>5370/2007</t>
  </si>
  <si>
    <t>KF923908</t>
  </si>
  <si>
    <t>5414/2007</t>
  </si>
  <si>
    <t>KF923909</t>
  </si>
  <si>
    <t>5442/2007</t>
  </si>
  <si>
    <t>KF923910</t>
  </si>
  <si>
    <t>5445/2007</t>
  </si>
  <si>
    <t>KF923911</t>
  </si>
  <si>
    <t>5479/2007</t>
  </si>
  <si>
    <t>KF923912</t>
  </si>
  <si>
    <t>5484/2007</t>
  </si>
  <si>
    <t>KF923913</t>
  </si>
  <si>
    <t>5485/2007</t>
  </si>
  <si>
    <t>KF923914</t>
  </si>
  <si>
    <t>5508/2007</t>
  </si>
  <si>
    <t>KF923915</t>
  </si>
  <si>
    <t>5517/2007</t>
  </si>
  <si>
    <t>KF923916</t>
  </si>
  <si>
    <t>5519/2007</t>
  </si>
  <si>
    <t>KF923917</t>
  </si>
  <si>
    <t>5566/2007</t>
  </si>
  <si>
    <t>KF923918</t>
  </si>
  <si>
    <t>10108/2010</t>
  </si>
  <si>
    <t>KF923919</t>
  </si>
  <si>
    <t>5595/2007</t>
  </si>
  <si>
    <t>KF923920</t>
  </si>
  <si>
    <t>5617/2007</t>
  </si>
  <si>
    <t>KF923921</t>
  </si>
  <si>
    <t>69A/2007</t>
  </si>
  <si>
    <t>KF923922</t>
  </si>
  <si>
    <t>8164/2009</t>
  </si>
  <si>
    <t>KF923923</t>
  </si>
  <si>
    <t>892A/2008</t>
  </si>
  <si>
    <t>KF923924</t>
  </si>
  <si>
    <t>10290/2010</t>
  </si>
  <si>
    <t>KF923925</t>
  </si>
  <si>
    <t>10574/2010</t>
  </si>
  <si>
    <t>KF963197</t>
  </si>
  <si>
    <t>HCoV-OC43/FRA_EPI/Caen/1967/VR759</t>
  </si>
  <si>
    <t>KF963198</t>
  </si>
  <si>
    <t>HCoV-OC43/FRA_EPI/Caen/2001/01</t>
  </si>
  <si>
    <t>KF963199</t>
  </si>
  <si>
    <t>HCoV-OC43/FRA_EPI/Caen/2001/02</t>
  </si>
  <si>
    <t>KF963200</t>
  </si>
  <si>
    <t>HCoV-OC43/FRA_EPI/Caen/2002/03</t>
  </si>
  <si>
    <t>KF963201</t>
  </si>
  <si>
    <t>HCoV-OC43/FRA_EPI/Caen/2002/04</t>
  </si>
  <si>
    <t>KF963202</t>
  </si>
  <si>
    <t>HCoV-OC43/FRA_EPI/Caen/2003/05</t>
  </si>
  <si>
    <t>KF963203</t>
  </si>
  <si>
    <t>HCoV-OC43/FRA_EPI/Caen/2004/06</t>
  </si>
  <si>
    <t>KF963204</t>
  </si>
  <si>
    <t>HCoV-OC43/FRA_EPI/Caen/2005/07</t>
  </si>
  <si>
    <t>KF963205</t>
  </si>
  <si>
    <t>HCoV-OC43/FRA_EPI/Caen/2006/08</t>
  </si>
  <si>
    <t>KF963206</t>
  </si>
  <si>
    <t>HCoV-OC43/FRA_EPI/Caen/2007/09</t>
  </si>
  <si>
    <t>KF963207</t>
  </si>
  <si>
    <t>HCoV-OC43/FRA_EPI/Caen/2008/10</t>
  </si>
  <si>
    <t>KF963208</t>
  </si>
  <si>
    <t>HCoV-OC43/FRA_EPI/Caen/2009/11</t>
  </si>
  <si>
    <t>KF963209</t>
  </si>
  <si>
    <t>HCoV-OC43/FRA_EPI/Caen/2010/12</t>
  </si>
  <si>
    <t>KF963210</t>
  </si>
  <si>
    <t>HCoV-OC43/FRA_EPI/Caen/2011/13</t>
  </si>
  <si>
    <t>KF963211</t>
  </si>
  <si>
    <t>HCoV-OC43/FRA_EPI/Caen/2012/14</t>
  </si>
  <si>
    <t>KF963212</t>
  </si>
  <si>
    <t>HCoV-OC43/FRA_EPI/Caen/2013/15</t>
  </si>
  <si>
    <t>KF963213</t>
  </si>
  <si>
    <t>KF963214</t>
  </si>
  <si>
    <t>KF963215</t>
  </si>
  <si>
    <t>KF963216</t>
  </si>
  <si>
    <t>KF963217</t>
  </si>
  <si>
    <t>KF963218</t>
  </si>
  <si>
    <t>KF963219</t>
  </si>
  <si>
    <t>KF963220</t>
  </si>
  <si>
    <t>KF963221</t>
  </si>
  <si>
    <t>KF963222</t>
  </si>
  <si>
    <t>KF963223</t>
  </si>
  <si>
    <t>KF963224</t>
  </si>
  <si>
    <t>KF963225</t>
  </si>
  <si>
    <t>KF963226</t>
  </si>
  <si>
    <t>KF963227</t>
  </si>
  <si>
    <t>KF963228</t>
  </si>
  <si>
    <t>KF963229</t>
  </si>
  <si>
    <t>KF963230</t>
  </si>
  <si>
    <t>KF963231</t>
  </si>
  <si>
    <t>KF963232</t>
  </si>
  <si>
    <t>KF963233</t>
  </si>
  <si>
    <t>KF963234</t>
  </si>
  <si>
    <t>KF963235</t>
  </si>
  <si>
    <t>KF963236</t>
  </si>
  <si>
    <t>KF963237</t>
  </si>
  <si>
    <t>KF963238</t>
  </si>
  <si>
    <t>KF963239</t>
  </si>
  <si>
    <t>KF963240</t>
  </si>
  <si>
    <t>KF963241</t>
  </si>
  <si>
    <t>KF963242</t>
  </si>
  <si>
    <t>KF963243</t>
  </si>
  <si>
    <t>KF963244</t>
  </si>
  <si>
    <t>KJ768622</t>
  </si>
  <si>
    <t>FA50</t>
  </si>
  <si>
    <t>KJ768623</t>
  </si>
  <si>
    <t>KA164</t>
  </si>
  <si>
    <t>KJ768624</t>
  </si>
  <si>
    <t>BA89</t>
  </si>
  <si>
    <t>KJ768625</t>
  </si>
  <si>
    <t>KA148</t>
  </si>
  <si>
    <t>KJ768626</t>
  </si>
  <si>
    <t>KA320</t>
  </si>
  <si>
    <t>KJ768627</t>
  </si>
  <si>
    <t>FA75</t>
  </si>
  <si>
    <t>KJ768628</t>
  </si>
  <si>
    <t>FA76</t>
  </si>
  <si>
    <t>KJ768629</t>
  </si>
  <si>
    <t>FA74</t>
  </si>
  <si>
    <t>KJ768630</t>
  </si>
  <si>
    <t>FA92</t>
  </si>
  <si>
    <t>KJ768631</t>
  </si>
  <si>
    <t>FA65</t>
  </si>
  <si>
    <t>KJ768632</t>
  </si>
  <si>
    <t>BA80</t>
  </si>
  <si>
    <t>KJ796464</t>
  </si>
  <si>
    <t>KA49</t>
  </si>
  <si>
    <t>KJ866099</t>
  </si>
  <si>
    <t>CU-C3810/2013</t>
  </si>
  <si>
    <t>KJ866100</t>
  </si>
  <si>
    <t>CU-C4371/2012</t>
  </si>
  <si>
    <t>KJ866101</t>
  </si>
  <si>
    <t>CU-CU284/2013</t>
  </si>
  <si>
    <t>KJ866145</t>
  </si>
  <si>
    <t>KJ866146</t>
  </si>
  <si>
    <t>KJ866147</t>
  </si>
  <si>
    <t>KJ958218</t>
  </si>
  <si>
    <t>KJ958219</t>
  </si>
  <si>
    <t>KM077094</t>
  </si>
  <si>
    <t>TN97_12-12</t>
  </si>
  <si>
    <t>KM077095</t>
  </si>
  <si>
    <t>TN00_8-5</t>
  </si>
  <si>
    <t>KM077096</t>
  </si>
  <si>
    <t>TN83_2-27</t>
  </si>
  <si>
    <t>KM077097</t>
  </si>
  <si>
    <t>TN90_1-43</t>
  </si>
  <si>
    <t>KM077098</t>
  </si>
  <si>
    <t>TN85_1-15</t>
  </si>
  <si>
    <t>KM077099</t>
  </si>
  <si>
    <t>TN87_3-6</t>
  </si>
  <si>
    <t>KM077100</t>
  </si>
  <si>
    <t>TN87_2-5</t>
  </si>
  <si>
    <t>KM077101</t>
  </si>
  <si>
    <t>TN90_1-33</t>
  </si>
  <si>
    <t>KM077102</t>
  </si>
  <si>
    <t>TN87_3-19</t>
  </si>
  <si>
    <t>KM077103</t>
  </si>
  <si>
    <t>TN87_3-16</t>
  </si>
  <si>
    <t>KM077104</t>
  </si>
  <si>
    <t>TN94_1-72</t>
  </si>
  <si>
    <t>KM077105</t>
  </si>
  <si>
    <t>TN92_11-43</t>
  </si>
  <si>
    <t>KM077106</t>
  </si>
  <si>
    <t>TN95_3-23</t>
  </si>
  <si>
    <t>KM077107</t>
  </si>
  <si>
    <t>TN95_1-15</t>
  </si>
  <si>
    <t>KM077108</t>
  </si>
  <si>
    <t>TN85_2-6</t>
  </si>
  <si>
    <t>KM077109</t>
  </si>
  <si>
    <t>TN91_2-10</t>
  </si>
  <si>
    <t>KM077110</t>
  </si>
  <si>
    <t>TN91_2-36</t>
  </si>
  <si>
    <t>KM077111</t>
  </si>
  <si>
    <t>TN91_2-11</t>
  </si>
  <si>
    <t>KM077112</t>
  </si>
  <si>
    <t>TN91_1-66</t>
  </si>
  <si>
    <t>KM077113</t>
  </si>
  <si>
    <t>TN91_3-29</t>
  </si>
  <si>
    <t>KM077114</t>
  </si>
  <si>
    <t>TN92_5-1</t>
  </si>
  <si>
    <t>KM077115</t>
  </si>
  <si>
    <t>TN90_1-54</t>
  </si>
  <si>
    <t>KM077116</t>
  </si>
  <si>
    <t>TN91_1-38</t>
  </si>
  <si>
    <t>KM077117</t>
  </si>
  <si>
    <t>TN91_2-6</t>
  </si>
  <si>
    <t>KM077118</t>
  </si>
  <si>
    <t>TN91_1-11</t>
  </si>
  <si>
    <t>KM077119</t>
  </si>
  <si>
    <t>TN91_1-58</t>
  </si>
  <si>
    <t>KM077120</t>
  </si>
  <si>
    <t>TN93_1-48</t>
  </si>
  <si>
    <t>KM077121</t>
  </si>
  <si>
    <t>TN95_1-18</t>
  </si>
  <si>
    <t>KM077122</t>
  </si>
  <si>
    <t>TN96_12-48</t>
  </si>
  <si>
    <t>KM077123</t>
  </si>
  <si>
    <t>TN96_5-6</t>
  </si>
  <si>
    <t>KM077124</t>
  </si>
  <si>
    <t>TN97_1-5</t>
  </si>
  <si>
    <t>KM077125</t>
  </si>
  <si>
    <t>TN97_1-4</t>
  </si>
  <si>
    <t>KM077126</t>
  </si>
  <si>
    <t>TN87_1-25</t>
  </si>
  <si>
    <t>KM077127</t>
  </si>
  <si>
    <t>TN96_12-7</t>
  </si>
  <si>
    <t>KM676093</t>
  </si>
  <si>
    <t>BJ020</t>
  </si>
  <si>
    <t>KM676094</t>
  </si>
  <si>
    <t>BJ034</t>
  </si>
  <si>
    <t>KM676095</t>
  </si>
  <si>
    <t>BJ147</t>
  </si>
  <si>
    <t>KM676096</t>
  </si>
  <si>
    <t>BJ213</t>
  </si>
  <si>
    <t>KM676097</t>
  </si>
  <si>
    <t>BJ154</t>
  </si>
  <si>
    <t>KM676098</t>
  </si>
  <si>
    <t>BJ156</t>
  </si>
  <si>
    <t>KM676099</t>
  </si>
  <si>
    <t>BJ161</t>
  </si>
  <si>
    <t>KM676100</t>
  </si>
  <si>
    <t>BJ162</t>
  </si>
  <si>
    <t>KM676101</t>
  </si>
  <si>
    <t>BJ169</t>
  </si>
  <si>
    <t>KM676102</t>
  </si>
  <si>
    <t>BJ184</t>
  </si>
  <si>
    <t>KM676103</t>
  </si>
  <si>
    <t>BJ190</t>
  </si>
  <si>
    <t>KM676104</t>
  </si>
  <si>
    <t>BJ202</t>
  </si>
  <si>
    <t>KM676105</t>
  </si>
  <si>
    <t>BJ207</t>
  </si>
  <si>
    <t>KM676106</t>
  </si>
  <si>
    <t>BJ211</t>
  </si>
  <si>
    <t>KM676107</t>
  </si>
  <si>
    <t>BJ212</t>
  </si>
  <si>
    <t>KM676108</t>
  </si>
  <si>
    <t>BJ172</t>
  </si>
  <si>
    <t>KM676109</t>
  </si>
  <si>
    <t>BJ178</t>
  </si>
  <si>
    <t>KM676110</t>
  </si>
  <si>
    <t>BJ199</t>
  </si>
  <si>
    <t>KM676111</t>
  </si>
  <si>
    <t>BJ203</t>
  </si>
  <si>
    <t>KM676112</t>
  </si>
  <si>
    <t>BJ217</t>
  </si>
  <si>
    <t>KM676113</t>
  </si>
  <si>
    <t>BJ243</t>
  </si>
  <si>
    <t>KM676114</t>
  </si>
  <si>
    <t>BJ248</t>
  </si>
  <si>
    <t>KM676115</t>
  </si>
  <si>
    <t>BJ266</t>
  </si>
  <si>
    <t>KM676116</t>
  </si>
  <si>
    <t>BJ276</t>
  </si>
  <si>
    <t>KM676117</t>
  </si>
  <si>
    <t>BJ277</t>
  </si>
  <si>
    <t>KM676118</t>
  </si>
  <si>
    <t>BJ279</t>
  </si>
  <si>
    <t>KM676119</t>
  </si>
  <si>
    <t>BJ282</t>
  </si>
  <si>
    <t>KM676120</t>
  </si>
  <si>
    <t>BJ287</t>
  </si>
  <si>
    <t>KM676121</t>
  </si>
  <si>
    <t>BJ288</t>
  </si>
  <si>
    <t>KM676122</t>
  </si>
  <si>
    <t>BJ330</t>
  </si>
  <si>
    <t>KM676123</t>
  </si>
  <si>
    <t>BJ332</t>
  </si>
  <si>
    <t>KM676124</t>
  </si>
  <si>
    <t>BJ333</t>
  </si>
  <si>
    <t>KM676125</t>
  </si>
  <si>
    <t>BJ336</t>
  </si>
  <si>
    <t>KM676126</t>
  </si>
  <si>
    <t>BJ360</t>
  </si>
  <si>
    <t>KM676127</t>
  </si>
  <si>
    <t>BJ361</t>
  </si>
  <si>
    <t>KM676128</t>
  </si>
  <si>
    <t>BJ369</t>
  </si>
  <si>
    <t>KM676129</t>
  </si>
  <si>
    <t>BJ381</t>
  </si>
  <si>
    <t>KM676130</t>
  </si>
  <si>
    <t>BJ001</t>
  </si>
  <si>
    <t>KM676131</t>
  </si>
  <si>
    <t>BJ364</t>
  </si>
  <si>
    <t>KM676132</t>
  </si>
  <si>
    <t>BJ385</t>
  </si>
  <si>
    <t>KP112158</t>
  </si>
  <si>
    <t>HCOV/KENYA/014/2011</t>
  </si>
  <si>
    <t>KP112159</t>
  </si>
  <si>
    <t>HCOV/KENYA/013/2010</t>
  </si>
  <si>
    <t>KP112160</t>
  </si>
  <si>
    <t>HCOV/KENYA/012/2010</t>
  </si>
  <si>
    <t>KP112161</t>
  </si>
  <si>
    <t>HCOV/KENYA/007/2010</t>
  </si>
  <si>
    <t>KP112162</t>
  </si>
  <si>
    <t>HCOV/KENYA/016/2011</t>
  </si>
  <si>
    <t>KP112163</t>
  </si>
  <si>
    <t>HCOV/KENYA/017/2010</t>
  </si>
  <si>
    <t>KP112164</t>
  </si>
  <si>
    <t>HCOV/KENYA/018/2010</t>
  </si>
  <si>
    <t>KP112165</t>
  </si>
  <si>
    <t>HCOV/KENYA/019/2010</t>
  </si>
  <si>
    <t>KP112166</t>
  </si>
  <si>
    <t>HCOV/KENYA/020/2011</t>
  </si>
  <si>
    <t>KP112167</t>
  </si>
  <si>
    <t>HCOV/KENYA/021/2010</t>
  </si>
  <si>
    <t>KP112168</t>
  </si>
  <si>
    <t>HCOV/KENYA/022/2010</t>
  </si>
  <si>
    <t>KP113656</t>
  </si>
  <si>
    <t>CBJET302</t>
  </si>
  <si>
    <t>KP113657</t>
  </si>
  <si>
    <t>CBJET303</t>
  </si>
  <si>
    <t>KP128899</t>
  </si>
  <si>
    <t>BJET341</t>
  </si>
  <si>
    <t>KP128900</t>
  </si>
  <si>
    <t>BJET20</t>
  </si>
  <si>
    <t>KP128901</t>
  </si>
  <si>
    <t>BJET78</t>
  </si>
  <si>
    <t>KP128902</t>
  </si>
  <si>
    <t>BJET266</t>
  </si>
  <si>
    <t>KP128903</t>
  </si>
  <si>
    <t>BJET276</t>
  </si>
  <si>
    <t>KP128904</t>
  </si>
  <si>
    <t>BJET290</t>
  </si>
  <si>
    <t>KP128905</t>
  </si>
  <si>
    <t>BJET295</t>
  </si>
  <si>
    <t>KP128906</t>
  </si>
  <si>
    <t>BJET298</t>
  </si>
  <si>
    <t>KP128907</t>
  </si>
  <si>
    <t>BJET305</t>
  </si>
  <si>
    <t>KP128908</t>
  </si>
  <si>
    <t>BJET306</t>
  </si>
  <si>
    <t>KP128909</t>
  </si>
  <si>
    <t>BJET308</t>
  </si>
  <si>
    <t>KP128910</t>
  </si>
  <si>
    <t>BJET310</t>
  </si>
  <si>
    <t>KP128911</t>
  </si>
  <si>
    <t>BJET314</t>
  </si>
  <si>
    <t>KP128912</t>
  </si>
  <si>
    <t>BJET325</t>
  </si>
  <si>
    <t>KP128913</t>
  </si>
  <si>
    <t>BJET332</t>
  </si>
  <si>
    <t>KP128914</t>
  </si>
  <si>
    <t>BJET360</t>
  </si>
  <si>
    <t>KP128915</t>
  </si>
  <si>
    <t>BJET373</t>
  </si>
  <si>
    <t>KP198610</t>
  </si>
  <si>
    <t>KP198611</t>
  </si>
  <si>
    <t>KP347637</t>
  </si>
  <si>
    <t>sh3065</t>
  </si>
  <si>
    <t>KR055576</t>
  </si>
  <si>
    <t>12MYKL0002</t>
  </si>
  <si>
    <t>KR055577</t>
  </si>
  <si>
    <t>12MYKL0043</t>
  </si>
  <si>
    <t>KR055578</t>
  </si>
  <si>
    <t>12MYKL0208</t>
  </si>
  <si>
    <t>KR055579</t>
  </si>
  <si>
    <t>12MYKL0236</t>
  </si>
  <si>
    <t>KR055580</t>
  </si>
  <si>
    <t>12MYKL0413</t>
  </si>
  <si>
    <t>KR055581</t>
  </si>
  <si>
    <t>12MYKL0464</t>
  </si>
  <si>
    <t>KR055582</t>
  </si>
  <si>
    <t>12MYKL0523</t>
  </si>
  <si>
    <t>KR055583</t>
  </si>
  <si>
    <t>12MYKL0710</t>
  </si>
  <si>
    <t>KR055584</t>
  </si>
  <si>
    <t>12MYKL0732</t>
  </si>
  <si>
    <t>KR055585</t>
  </si>
  <si>
    <t>12MYKL0760</t>
  </si>
  <si>
    <t>KR055586</t>
  </si>
  <si>
    <t>12MYKL0774</t>
  </si>
  <si>
    <t>KR055587</t>
  </si>
  <si>
    <t>12MYKL0781</t>
  </si>
  <si>
    <t>KR055588</t>
  </si>
  <si>
    <t>12MYKL0868</t>
  </si>
  <si>
    <t>KR055589</t>
  </si>
  <si>
    <t>12MYKL0945</t>
  </si>
  <si>
    <t>KR055590</t>
  </si>
  <si>
    <t>12MYKL1024</t>
  </si>
  <si>
    <t>KR055591</t>
  </si>
  <si>
    <t>12MYKL1057</t>
  </si>
  <si>
    <t>KR055592</t>
  </si>
  <si>
    <t>12MYKL1130</t>
  </si>
  <si>
    <t>KR055593</t>
  </si>
  <si>
    <t>12MYKL1140</t>
  </si>
  <si>
    <t>KR055594</t>
  </si>
  <si>
    <t>12MYKL1381</t>
  </si>
  <si>
    <t>KR055595</t>
  </si>
  <si>
    <t>12MYKL1484</t>
  </si>
  <si>
    <t>KR055596</t>
  </si>
  <si>
    <t>12MYKL1612</t>
  </si>
  <si>
    <t>KR055597</t>
  </si>
  <si>
    <t>13MYKL1758</t>
  </si>
  <si>
    <t>KR055598</t>
  </si>
  <si>
    <t>13MYKL1975</t>
  </si>
  <si>
    <t>KR055599</t>
  </si>
  <si>
    <t>KR055600</t>
  </si>
  <si>
    <t>KR055601</t>
  </si>
  <si>
    <t>KR055602</t>
  </si>
  <si>
    <t>KR055603</t>
  </si>
  <si>
    <t>KR055604</t>
  </si>
  <si>
    <t>KR055605</t>
  </si>
  <si>
    <t>KR055606</t>
  </si>
  <si>
    <t>KR055607</t>
  </si>
  <si>
    <t>KR055608</t>
  </si>
  <si>
    <t>KR055609</t>
  </si>
  <si>
    <t>KR055610</t>
  </si>
  <si>
    <t>KR055611</t>
  </si>
  <si>
    <t>KR055612</t>
  </si>
  <si>
    <t>KR055613</t>
  </si>
  <si>
    <t>KR055614</t>
  </si>
  <si>
    <t>KR055615</t>
  </si>
  <si>
    <t>KR055616</t>
  </si>
  <si>
    <t>KR055617</t>
  </si>
  <si>
    <t>KR055618</t>
  </si>
  <si>
    <t>KR055619</t>
  </si>
  <si>
    <t>KR055620</t>
  </si>
  <si>
    <t>KR055621</t>
  </si>
  <si>
    <t>KR055622</t>
  </si>
  <si>
    <t>KR055623</t>
  </si>
  <si>
    <t>KR055624</t>
  </si>
  <si>
    <t>KR055625</t>
  </si>
  <si>
    <t>KR055626</t>
  </si>
  <si>
    <t>KR055627</t>
  </si>
  <si>
    <t>KR055628</t>
  </si>
  <si>
    <t>KR055629</t>
  </si>
  <si>
    <t>KR055630</t>
  </si>
  <si>
    <t>KR055631</t>
  </si>
  <si>
    <t>KR055632</t>
  </si>
  <si>
    <t>KR055633</t>
  </si>
  <si>
    <t>KR055634</t>
  </si>
  <si>
    <t>KR055635</t>
  </si>
  <si>
    <t>KR055636</t>
  </si>
  <si>
    <t>KR055637</t>
  </si>
  <si>
    <t>KR055638</t>
  </si>
  <si>
    <t>KR055639</t>
  </si>
  <si>
    <t>KR055640</t>
  </si>
  <si>
    <t>KR055641</t>
  </si>
  <si>
    <t>KR055642</t>
  </si>
  <si>
    <t>KR055643</t>
  </si>
  <si>
    <t>KR055644</t>
  </si>
  <si>
    <t>KR607985</t>
  </si>
  <si>
    <t>KR607986</t>
  </si>
  <si>
    <t>KR607987</t>
  </si>
  <si>
    <t>KR607988</t>
  </si>
  <si>
    <t>KR607989</t>
  </si>
  <si>
    <t>KU131570</t>
  </si>
  <si>
    <t>KU745533</t>
  </si>
  <si>
    <t>13963/2014</t>
  </si>
  <si>
    <t>KU745534</t>
  </si>
  <si>
    <t>13969/2014</t>
  </si>
  <si>
    <t>KU745535</t>
  </si>
  <si>
    <t>14007/2014</t>
  </si>
  <si>
    <t>KU745536</t>
  </si>
  <si>
    <t>14012/2014</t>
  </si>
  <si>
    <t>KU745537</t>
  </si>
  <si>
    <t>3791A/2013</t>
  </si>
  <si>
    <t>KU745538</t>
  </si>
  <si>
    <t>4068A/2014</t>
  </si>
  <si>
    <t>KU745539</t>
  </si>
  <si>
    <t>4086A/2014</t>
  </si>
  <si>
    <t>KU745540</t>
  </si>
  <si>
    <t>4400A/2015</t>
  </si>
  <si>
    <t>KU745541</t>
  </si>
  <si>
    <t>4436A/2015</t>
  </si>
  <si>
    <t>KU745542</t>
  </si>
  <si>
    <t>4446A/2015</t>
  </si>
  <si>
    <t>KU745543</t>
  </si>
  <si>
    <t>4449A/2015</t>
  </si>
  <si>
    <t>KU745544</t>
  </si>
  <si>
    <t>4450A/2015</t>
  </si>
  <si>
    <t>KU745545</t>
  </si>
  <si>
    <t>4452A/2015</t>
  </si>
  <si>
    <t>KU745546</t>
  </si>
  <si>
    <t>4467A/2015</t>
  </si>
  <si>
    <t>KU745547</t>
  </si>
  <si>
    <t>HB14018d7/2014</t>
  </si>
  <si>
    <t>KU745548</t>
  </si>
  <si>
    <t>SZ14014d3/2014</t>
  </si>
  <si>
    <t>KU745549</t>
  </si>
  <si>
    <t>KU745550</t>
  </si>
  <si>
    <t>KU745551</t>
  </si>
  <si>
    <t>KU745552</t>
  </si>
  <si>
    <t>KU745553</t>
  </si>
  <si>
    <t>KU745554</t>
  </si>
  <si>
    <t>KU745555</t>
  </si>
  <si>
    <t>KU745556</t>
  </si>
  <si>
    <t>KU745557</t>
  </si>
  <si>
    <t>KU745558</t>
  </si>
  <si>
    <t>KU745559</t>
  </si>
  <si>
    <t>KU745560</t>
  </si>
  <si>
    <t>KU745561</t>
  </si>
  <si>
    <t>KU745562</t>
  </si>
  <si>
    <t>KU745563</t>
  </si>
  <si>
    <t>KU745564</t>
  </si>
  <si>
    <t>SZ14034d5/2014</t>
  </si>
  <si>
    <t>KU745565</t>
  </si>
  <si>
    <t>KU745566</t>
  </si>
  <si>
    <t>KU745567</t>
  </si>
  <si>
    <t>KU745568</t>
  </si>
  <si>
    <t>KU745569</t>
  </si>
  <si>
    <t>KU745570</t>
  </si>
  <si>
    <t>KU745571</t>
  </si>
  <si>
    <t>KU745572</t>
  </si>
  <si>
    <t>KU745573</t>
  </si>
  <si>
    <t>KU745574</t>
  </si>
  <si>
    <t>KU745575</t>
  </si>
  <si>
    <t>KU745576</t>
  </si>
  <si>
    <t>KU745577</t>
  </si>
  <si>
    <t>KU745578</t>
  </si>
  <si>
    <t>KU745579</t>
  </si>
  <si>
    <t>KU745580</t>
  </si>
  <si>
    <t>KX344031</t>
  </si>
  <si>
    <t>LRTI_238</t>
  </si>
  <si>
    <t>KX426263</t>
  </si>
  <si>
    <t>KIP-75</t>
  </si>
  <si>
    <t>KX447776</t>
  </si>
  <si>
    <t>guangzhou/2013/01</t>
  </si>
  <si>
    <t>KX447777</t>
  </si>
  <si>
    <t>guangzhou/2013/02</t>
  </si>
  <si>
    <t>KX447778</t>
  </si>
  <si>
    <t>guangzhou/2014/03</t>
  </si>
  <si>
    <t>KX447779</t>
  </si>
  <si>
    <t>guangzhou/2014/04</t>
  </si>
  <si>
    <t>KX447780</t>
  </si>
  <si>
    <t>guangzhou/2014/05</t>
  </si>
  <si>
    <t>KX447781</t>
  </si>
  <si>
    <t>guangzhou/2014/06</t>
  </si>
  <si>
    <t>KX447782</t>
  </si>
  <si>
    <t>guangzhou/2014/07</t>
  </si>
  <si>
    <t>KX447783</t>
  </si>
  <si>
    <t>guangzhou/2013/08</t>
  </si>
  <si>
    <t>KX447784</t>
  </si>
  <si>
    <t>guangzhou/2013/09</t>
  </si>
  <si>
    <t>KX447785</t>
  </si>
  <si>
    <t>guangzhou/2013/10</t>
  </si>
  <si>
    <t>KX447786</t>
  </si>
  <si>
    <t>guangzhou/2013/11</t>
  </si>
  <si>
    <t>KX447787</t>
  </si>
  <si>
    <t>guangzhou/2013/12</t>
  </si>
  <si>
    <t>KX447788</t>
  </si>
  <si>
    <t>guangzhou/2014/13</t>
  </si>
  <si>
    <t>KX447789</t>
  </si>
  <si>
    <t>guangzhou/2013/14</t>
  </si>
  <si>
    <t>KX447790</t>
  </si>
  <si>
    <t>guangzhou/2013/15</t>
  </si>
  <si>
    <t>KX538964</t>
  </si>
  <si>
    <t>MY-U002/12</t>
  </si>
  <si>
    <t>KX538965</t>
  </si>
  <si>
    <t>MY-U208/12</t>
  </si>
  <si>
    <t>KX538966</t>
  </si>
  <si>
    <t>MY-U236/12</t>
  </si>
  <si>
    <t>KX538967</t>
  </si>
  <si>
    <t>MY-U413/12</t>
  </si>
  <si>
    <t>KX538968</t>
  </si>
  <si>
    <t>MY-U464/12</t>
  </si>
  <si>
    <t>KX538969</t>
  </si>
  <si>
    <t>MY-U523/12</t>
  </si>
  <si>
    <t>KX538970</t>
  </si>
  <si>
    <t>MY-U710/12</t>
  </si>
  <si>
    <t>KX538971</t>
  </si>
  <si>
    <t>MY-U732/12</t>
  </si>
  <si>
    <t>KX538972</t>
  </si>
  <si>
    <t>MY-U774/12</t>
  </si>
  <si>
    <t>KX538973</t>
  </si>
  <si>
    <t>MY-U868/12</t>
  </si>
  <si>
    <t>KX538974</t>
  </si>
  <si>
    <t>MY-U945/12</t>
  </si>
  <si>
    <t>KX538975</t>
  </si>
  <si>
    <t>MY-U1024/12</t>
  </si>
  <si>
    <t>KX538976</t>
  </si>
  <si>
    <t>MY-U1057/12</t>
  </si>
  <si>
    <t>KX538977</t>
  </si>
  <si>
    <t>MY-U1140/12</t>
  </si>
  <si>
    <t>KX538978</t>
  </si>
  <si>
    <t>MY-U1758/13</t>
  </si>
  <si>
    <t>KX538979</t>
  </si>
  <si>
    <t>MY-U1975/13</t>
  </si>
  <si>
    <t>KX898511</t>
  </si>
  <si>
    <t>PREDICT_13QY015</t>
  </si>
  <si>
    <t>KY014281</t>
  </si>
  <si>
    <t>2002-04</t>
  </si>
  <si>
    <t>KY014282</t>
  </si>
  <si>
    <t>2007-09</t>
  </si>
  <si>
    <t>KY369905</t>
  </si>
  <si>
    <t>KY369906</t>
  </si>
  <si>
    <t>KY369907</t>
  </si>
  <si>
    <t>KY554972</t>
  </si>
  <si>
    <t>KY554973</t>
  </si>
  <si>
    <t>KY554974</t>
  </si>
  <si>
    <t>KY554975</t>
  </si>
  <si>
    <t>KY674917</t>
  </si>
  <si>
    <t>KY674918</t>
  </si>
  <si>
    <t>KY674920</t>
  </si>
  <si>
    <t>KY684759</t>
  </si>
  <si>
    <t>KY967356</t>
  </si>
  <si>
    <t>KY967358</t>
  </si>
  <si>
    <t>KY967359</t>
  </si>
  <si>
    <t>KY967360</t>
  </si>
  <si>
    <t>KY967361</t>
  </si>
  <si>
    <t>KY983583</t>
  </si>
  <si>
    <t>KY983585</t>
  </si>
  <si>
    <t>KY983588</t>
  </si>
  <si>
    <t>L14643</t>
  </si>
  <si>
    <t>L37833</t>
  </si>
  <si>
    <t>LC315646</t>
  </si>
  <si>
    <t>Tokyo/SGH-36/2014</t>
  </si>
  <si>
    <t>LC315647</t>
  </si>
  <si>
    <t>Tokyo/SGH-61/2014</t>
  </si>
  <si>
    <t>LC315648</t>
  </si>
  <si>
    <t>Tokyo/SGH-06/2015</t>
  </si>
  <si>
    <t>LC315649</t>
  </si>
  <si>
    <t>Tokyo/SGH-65/2016</t>
  </si>
  <si>
    <t>LC331068</t>
  </si>
  <si>
    <t>LC331069</t>
  </si>
  <si>
    <t>LC331070</t>
  </si>
  <si>
    <t>LC331071</t>
  </si>
  <si>
    <t>LC331072</t>
  </si>
  <si>
    <t>LC331073</t>
  </si>
  <si>
    <t>LC331074</t>
  </si>
  <si>
    <t>LC331075</t>
  </si>
  <si>
    <t>LC331076</t>
  </si>
  <si>
    <t>LC331077</t>
  </si>
  <si>
    <t>LC331078</t>
  </si>
  <si>
    <t>LC331079</t>
  </si>
  <si>
    <t>LC331080</t>
  </si>
  <si>
    <t>LC331081</t>
  </si>
  <si>
    <t>LC331082</t>
  </si>
  <si>
    <t>LC331083</t>
  </si>
  <si>
    <t>LC331084</t>
  </si>
  <si>
    <t>LC331085</t>
  </si>
  <si>
    <t>LC331086</t>
  </si>
  <si>
    <t>LC331087</t>
  </si>
  <si>
    <t>LC331088</t>
  </si>
  <si>
    <t>LC331089</t>
  </si>
  <si>
    <t>LC331090</t>
  </si>
  <si>
    <t>LC331091</t>
  </si>
  <si>
    <t>LC331092</t>
  </si>
  <si>
    <t>LC331093</t>
  </si>
  <si>
    <t>LC506755</t>
  </si>
  <si>
    <t>LC506756</t>
  </si>
  <si>
    <t>LC506757</t>
  </si>
  <si>
    <t>LC506758</t>
  </si>
  <si>
    <t>LC506759</t>
  </si>
  <si>
    <t>LC506760</t>
  </si>
  <si>
    <t>LC506761</t>
  </si>
  <si>
    <t>LC506762</t>
  </si>
  <si>
    <t>LC506763</t>
  </si>
  <si>
    <t>LC506764</t>
  </si>
  <si>
    <t>LC506765</t>
  </si>
  <si>
    <t>LC506766</t>
  </si>
  <si>
    <t>LC506767</t>
  </si>
  <si>
    <t>LC506768</t>
  </si>
  <si>
    <t>LC506769</t>
  </si>
  <si>
    <t>LC506770</t>
  </si>
  <si>
    <t>LC506771</t>
  </si>
  <si>
    <t>LC506772</t>
  </si>
  <si>
    <t>LC506773</t>
  </si>
  <si>
    <t>LC506774</t>
  </si>
  <si>
    <t>LC506775</t>
  </si>
  <si>
    <t>LC506776</t>
  </si>
  <si>
    <t>LC506777</t>
  </si>
  <si>
    <t>LC506778</t>
  </si>
  <si>
    <t>LC506779</t>
  </si>
  <si>
    <t>LC506780</t>
  </si>
  <si>
    <t>LC506781</t>
  </si>
  <si>
    <t>LC506782</t>
  </si>
  <si>
    <t>LC506783</t>
  </si>
  <si>
    <t>LC506784</t>
  </si>
  <si>
    <t>LC506785</t>
  </si>
  <si>
    <t>LC506786</t>
  </si>
  <si>
    <t>LC506787</t>
  </si>
  <si>
    <t>LC506788</t>
  </si>
  <si>
    <t>LC506789</t>
  </si>
  <si>
    <t>LC506790</t>
  </si>
  <si>
    <t>LC506791</t>
  </si>
  <si>
    <t>LC506792</t>
  </si>
  <si>
    <t>LC506793</t>
  </si>
  <si>
    <t>LC506794</t>
  </si>
  <si>
    <t>LC506795</t>
  </si>
  <si>
    <t>LC506796</t>
  </si>
  <si>
    <t>LC506797</t>
  </si>
  <si>
    <t>LC506798</t>
  </si>
  <si>
    <t>LC506799</t>
  </si>
  <si>
    <t>LC506800</t>
  </si>
  <si>
    <t>LC506801</t>
  </si>
  <si>
    <t>LC506802</t>
  </si>
  <si>
    <t>LC506803</t>
  </si>
  <si>
    <t>LC506804</t>
  </si>
  <si>
    <t>LC506805</t>
  </si>
  <si>
    <t>LC506806</t>
  </si>
  <si>
    <t>LC506807</t>
  </si>
  <si>
    <t>LC506808</t>
  </si>
  <si>
    <t>LC506809</t>
  </si>
  <si>
    <t>LC506810</t>
  </si>
  <si>
    <t>LC506811</t>
  </si>
  <si>
    <t>LC506812</t>
  </si>
  <si>
    <t>LC506813</t>
  </si>
  <si>
    <t>LC506814</t>
  </si>
  <si>
    <t>LC506815</t>
  </si>
  <si>
    <t>LC506816</t>
  </si>
  <si>
    <t>LC506817</t>
  </si>
  <si>
    <t>LC506818</t>
  </si>
  <si>
    <t>LC506819</t>
  </si>
  <si>
    <t>LC506820</t>
  </si>
  <si>
    <t>LC506821</t>
  </si>
  <si>
    <t>LC506822</t>
  </si>
  <si>
    <t>LC506823</t>
  </si>
  <si>
    <t>LC506824</t>
  </si>
  <si>
    <t>LC506825</t>
  </si>
  <si>
    <t>LC506826</t>
  </si>
  <si>
    <t>LC506827</t>
  </si>
  <si>
    <t>LC506828</t>
  </si>
  <si>
    <t>LC506829</t>
  </si>
  <si>
    <t>LC506830</t>
  </si>
  <si>
    <t>LC506831</t>
  </si>
  <si>
    <t>LC506832</t>
  </si>
  <si>
    <t>LC506833</t>
  </si>
  <si>
    <t>LC506834</t>
  </si>
  <si>
    <t>LC506835</t>
  </si>
  <si>
    <t>LC506836</t>
  </si>
  <si>
    <t>LC506837</t>
  </si>
  <si>
    <t>LC506838</t>
  </si>
  <si>
    <t>LC506839</t>
  </si>
  <si>
    <t>LC506840</t>
  </si>
  <si>
    <t>LC506841</t>
  </si>
  <si>
    <t>LC506842</t>
  </si>
  <si>
    <t>LC506843</t>
  </si>
  <si>
    <t>LC506844</t>
  </si>
  <si>
    <t>LC506845</t>
  </si>
  <si>
    <t>LC506846</t>
  </si>
  <si>
    <t>LC506847</t>
  </si>
  <si>
    <t>LC506848</t>
  </si>
  <si>
    <t>LC506849</t>
  </si>
  <si>
    <t>LC506850</t>
  </si>
  <si>
    <t>LC506851</t>
  </si>
  <si>
    <t>LC506852</t>
  </si>
  <si>
    <t>LC506853</t>
  </si>
  <si>
    <t>LC506854</t>
  </si>
  <si>
    <t>LC506855</t>
  </si>
  <si>
    <t>LC506856</t>
  </si>
  <si>
    <t>LC506857</t>
  </si>
  <si>
    <t>LC506858</t>
  </si>
  <si>
    <t>LC506859</t>
  </si>
  <si>
    <t>LC506860</t>
  </si>
  <si>
    <t>LC506861</t>
  </si>
  <si>
    <t>LC506862</t>
  </si>
  <si>
    <t>LC506863</t>
  </si>
  <si>
    <t>LC506864</t>
  </si>
  <si>
    <t>LC506865</t>
  </si>
  <si>
    <t>LC506866</t>
  </si>
  <si>
    <t>LC506867</t>
  </si>
  <si>
    <t>LC506868</t>
  </si>
  <si>
    <t>LC506869</t>
  </si>
  <si>
    <t>LC506870</t>
  </si>
  <si>
    <t>LC506871</t>
  </si>
  <si>
    <t>LC506872</t>
  </si>
  <si>
    <t>LC506873</t>
  </si>
  <si>
    <t>LC506874</t>
  </si>
  <si>
    <t>LC506875</t>
  </si>
  <si>
    <t>LC506876</t>
  </si>
  <si>
    <t>LC506877</t>
  </si>
  <si>
    <t>LC506878</t>
  </si>
  <si>
    <t>LC506879</t>
  </si>
  <si>
    <t>LC506880</t>
  </si>
  <si>
    <t>LC506881</t>
  </si>
  <si>
    <t>LC506882</t>
  </si>
  <si>
    <t>LC506883</t>
  </si>
  <si>
    <t>LC506884</t>
  </si>
  <si>
    <t>LC506885</t>
  </si>
  <si>
    <t>LC506886</t>
  </si>
  <si>
    <t>LC506887</t>
  </si>
  <si>
    <t>LC506888</t>
  </si>
  <si>
    <t>LC506889</t>
  </si>
  <si>
    <t>LC506890</t>
  </si>
  <si>
    <t>LC506891</t>
  </si>
  <si>
    <t>LC506892</t>
  </si>
  <si>
    <t>LC506893</t>
  </si>
  <si>
    <t>LC506894</t>
  </si>
  <si>
    <t>LC506895</t>
  </si>
  <si>
    <t>LC506896</t>
  </si>
  <si>
    <t>LC506897</t>
  </si>
  <si>
    <t>LC506898</t>
  </si>
  <si>
    <t>LC506899</t>
  </si>
  <si>
    <t>LC506900</t>
  </si>
  <si>
    <t>LC506901</t>
  </si>
  <si>
    <t>LC506902</t>
  </si>
  <si>
    <t>LC506903</t>
  </si>
  <si>
    <t>LC506904</t>
  </si>
  <si>
    <t>LC506905</t>
  </si>
  <si>
    <t>LC506906</t>
  </si>
  <si>
    <t>LC506907</t>
  </si>
  <si>
    <t>LC506908</t>
  </si>
  <si>
    <t>LC506909</t>
  </si>
  <si>
    <t>LC506910</t>
  </si>
  <si>
    <t>LC506911</t>
  </si>
  <si>
    <t>LC506912</t>
  </si>
  <si>
    <t>LC506913</t>
  </si>
  <si>
    <t>LC506914</t>
  </si>
  <si>
    <t>LC506915</t>
  </si>
  <si>
    <t>LC506916</t>
  </si>
  <si>
    <t>LC506917</t>
  </si>
  <si>
    <t>LC506918</t>
  </si>
  <si>
    <t>LC506919</t>
  </si>
  <si>
    <t>LC506920</t>
  </si>
  <si>
    <t>LC506921</t>
  </si>
  <si>
    <t>LC506922</t>
  </si>
  <si>
    <t>LC506923</t>
  </si>
  <si>
    <t>LC506924</t>
  </si>
  <si>
    <t>LC506925</t>
  </si>
  <si>
    <t>LC506926</t>
  </si>
  <si>
    <t>LC506927</t>
  </si>
  <si>
    <t>LC506928</t>
  </si>
  <si>
    <t>LC506929</t>
  </si>
  <si>
    <t>LC506930</t>
  </si>
  <si>
    <t>LC506931</t>
  </si>
  <si>
    <t>LC506932</t>
  </si>
  <si>
    <t>LC506933</t>
  </si>
  <si>
    <t>LC506934</t>
  </si>
  <si>
    <t>LC506935</t>
  </si>
  <si>
    <t>LC506936</t>
  </si>
  <si>
    <t>LC506937</t>
  </si>
  <si>
    <t>LC506938</t>
  </si>
  <si>
    <t>LC506939</t>
  </si>
  <si>
    <t>LC506940</t>
  </si>
  <si>
    <t>LC506941</t>
  </si>
  <si>
    <t>LC506942</t>
  </si>
  <si>
    <t>LC506943</t>
  </si>
  <si>
    <t>LC506944</t>
  </si>
  <si>
    <t>LC506945</t>
  </si>
  <si>
    <t>LC506946</t>
  </si>
  <si>
    <t>LC506947</t>
  </si>
  <si>
    <t>LC506948</t>
  </si>
  <si>
    <t>LC506949</t>
  </si>
  <si>
    <t>LC506950</t>
  </si>
  <si>
    <t>LC506951</t>
  </si>
  <si>
    <t>LC543627</t>
  </si>
  <si>
    <t>LC543628</t>
  </si>
  <si>
    <t>LC543629</t>
  </si>
  <si>
    <t>LC543630</t>
  </si>
  <si>
    <t>LC543631</t>
  </si>
  <si>
    <t>LC543632</t>
  </si>
  <si>
    <t>LC543633</t>
  </si>
  <si>
    <t>LC543634</t>
  </si>
  <si>
    <t>LC543635</t>
  </si>
  <si>
    <t>LC543636</t>
  </si>
  <si>
    <t>LC543637</t>
  </si>
  <si>
    <t>LC543638</t>
  </si>
  <si>
    <t>LC543639</t>
  </si>
  <si>
    <t>LC543640</t>
  </si>
  <si>
    <t>LC543641</t>
  </si>
  <si>
    <t>LC654450</t>
  </si>
  <si>
    <t>Fukushima_O120_2017</t>
  </si>
  <si>
    <t>LC654451</t>
  </si>
  <si>
    <t>Fukushima_H509_2019</t>
  </si>
  <si>
    <t>LC654452</t>
  </si>
  <si>
    <t>Fukushima_H478_2018</t>
  </si>
  <si>
    <t>LC654453</t>
  </si>
  <si>
    <t>Fukushima_H189_2018</t>
  </si>
  <si>
    <t>LC654454</t>
  </si>
  <si>
    <t>Fukushima_H148_2018</t>
  </si>
  <si>
    <t>LC654456</t>
  </si>
  <si>
    <t>Tokyo_SGH-71_2016</t>
  </si>
  <si>
    <t>LC687398</t>
  </si>
  <si>
    <t>Fukushima_H763_2019</t>
  </si>
  <si>
    <t>LC687399</t>
  </si>
  <si>
    <t>Fukushima_H773_2019</t>
  </si>
  <si>
    <t>LC687400</t>
  </si>
  <si>
    <t>Fukushima_O502_2019</t>
  </si>
  <si>
    <t>LC720427</t>
  </si>
  <si>
    <t>HCoVOC43_Fukushima_OR7_2020</t>
  </si>
  <si>
    <t>LC720429</t>
  </si>
  <si>
    <t>HCoVOC43_Fukushima_O989_2019</t>
  </si>
  <si>
    <t>LC722459</t>
  </si>
  <si>
    <t>hCoV-OC43/Japan/patient 9/2016</t>
  </si>
  <si>
    <t>LC722460</t>
  </si>
  <si>
    <t>hCoV-OC43/Japan/patient 13/2016</t>
  </si>
  <si>
    <t>LC722461</t>
  </si>
  <si>
    <t>hCoV-OC43/Japan/patient 20/2011</t>
  </si>
  <si>
    <t>LC722462</t>
  </si>
  <si>
    <t>hCoV-OC43/Japan/patient 21/2011</t>
  </si>
  <si>
    <t>LC756669</t>
  </si>
  <si>
    <t>HCoVOC43_Fukushima_OR421_2021</t>
  </si>
  <si>
    <t>LC756670</t>
  </si>
  <si>
    <t>HCoVOC43_Fukushima_OR427_2021</t>
  </si>
  <si>
    <t>LC817383</t>
  </si>
  <si>
    <t>HCoVOC43_Fukushima_OR475_2021</t>
  </si>
  <si>
    <t>LC823190</t>
  </si>
  <si>
    <t>HCoVOC43_Fukushima_HR117_2021</t>
  </si>
  <si>
    <t>LC823191</t>
  </si>
  <si>
    <t>HCoVOC43_Fukushima_HR137_2021</t>
  </si>
  <si>
    <t>LC823192</t>
  </si>
  <si>
    <t>HCoVOC43_Fukushima_OH207_2023</t>
  </si>
  <si>
    <t>LC823193</t>
  </si>
  <si>
    <t>HCoVOC43_Fukushima_OH212_2023</t>
  </si>
  <si>
    <t>M76373</t>
  </si>
  <si>
    <t>M93390</t>
  </si>
  <si>
    <t>M99576</t>
  </si>
  <si>
    <t>MF314143</t>
  </si>
  <si>
    <t>HCoV-OC43/USA/ACRI_0052/2016</t>
  </si>
  <si>
    <t>MF374983</t>
  </si>
  <si>
    <t>HCoV-OC43/USA/TCNP_0070/2016</t>
  </si>
  <si>
    <t>MF374984</t>
  </si>
  <si>
    <t>HCoV-OC43/USA/TCNP_00204/2017</t>
  </si>
  <si>
    <t>MF374985</t>
  </si>
  <si>
    <t>HCoV-OC43/USA/TCNP_00212/2017</t>
  </si>
  <si>
    <t>MG197709</t>
  </si>
  <si>
    <t>MG197710</t>
  </si>
  <si>
    <t>MG197711</t>
  </si>
  <si>
    <t>MG197712</t>
  </si>
  <si>
    <t>MG197713</t>
  </si>
  <si>
    <t>MG197714</t>
  </si>
  <si>
    <t>MG197715</t>
  </si>
  <si>
    <t>MG197716</t>
  </si>
  <si>
    <t>MG197717</t>
  </si>
  <si>
    <t>MG197718</t>
  </si>
  <si>
    <t>MG197719</t>
  </si>
  <si>
    <t>MG197720</t>
  </si>
  <si>
    <t>MG197721</t>
  </si>
  <si>
    <t>MG197722</t>
  </si>
  <si>
    <t>MG197723</t>
  </si>
  <si>
    <t>MG977444</t>
  </si>
  <si>
    <t>TNP F1778_2</t>
  </si>
  <si>
    <t>MG977445</t>
  </si>
  <si>
    <t>TNP F1790_2</t>
  </si>
  <si>
    <t>MG977446</t>
  </si>
  <si>
    <t>TNP F1791_2</t>
  </si>
  <si>
    <t>MG977447</t>
  </si>
  <si>
    <t>TNP F1832_2</t>
  </si>
  <si>
    <t>MG977448</t>
  </si>
  <si>
    <t>TNP F1833_2</t>
  </si>
  <si>
    <t>MG977449</t>
  </si>
  <si>
    <t>TNP F1834_2</t>
  </si>
  <si>
    <t>MG977450</t>
  </si>
  <si>
    <t>TNP F1835_2</t>
  </si>
  <si>
    <t>MG977451</t>
  </si>
  <si>
    <t>TNP 12636</t>
  </si>
  <si>
    <t>MG977452</t>
  </si>
  <si>
    <t>TNP 12643</t>
  </si>
  <si>
    <t>MH121121</t>
  </si>
  <si>
    <t>HCoV-OC43/USA/ACRI_0213/2016</t>
  </si>
  <si>
    <t>MH828490</t>
  </si>
  <si>
    <t>vzcorona-b1</t>
  </si>
  <si>
    <t>MK303619</t>
  </si>
  <si>
    <t>MDS6</t>
  </si>
  <si>
    <t>MK303620</t>
  </si>
  <si>
    <t>MDS2</t>
  </si>
  <si>
    <t>MK303621</t>
  </si>
  <si>
    <t>MDS4</t>
  </si>
  <si>
    <t>MK303622</t>
  </si>
  <si>
    <t>MDS11</t>
  </si>
  <si>
    <t>MK303623</t>
  </si>
  <si>
    <t>MDS12</t>
  </si>
  <si>
    <t>MK303624</t>
  </si>
  <si>
    <t>MDS14</t>
  </si>
  <si>
    <t>MK303625</t>
  </si>
  <si>
    <t>MDS16</t>
  </si>
  <si>
    <t>MK327281</t>
  </si>
  <si>
    <t>MDS15</t>
  </si>
  <si>
    <t>MN026164</t>
  </si>
  <si>
    <t>OC43_KLF_01_2018</t>
  </si>
  <si>
    <t>MN026165</t>
  </si>
  <si>
    <t>OC43_KLF_02_2017</t>
  </si>
  <si>
    <t>MN306036</t>
  </si>
  <si>
    <t>MN306041</t>
  </si>
  <si>
    <t>MN306042</t>
  </si>
  <si>
    <t>MN306043</t>
  </si>
  <si>
    <t>MN306053</t>
  </si>
  <si>
    <t>MN310476</t>
  </si>
  <si>
    <t>MN310478</t>
  </si>
  <si>
    <t>MN488609</t>
  </si>
  <si>
    <t>MN488610</t>
  </si>
  <si>
    <t>MN488611</t>
  </si>
  <si>
    <t>MN488612</t>
  </si>
  <si>
    <t>MN488613</t>
  </si>
  <si>
    <t>MN488614</t>
  </si>
  <si>
    <t>MN488615</t>
  </si>
  <si>
    <t>MN488616</t>
  </si>
  <si>
    <t>MN488632</t>
  </si>
  <si>
    <t>MN488633</t>
  </si>
  <si>
    <t>MN488634</t>
  </si>
  <si>
    <t>MN488635</t>
  </si>
  <si>
    <t>MN630522</t>
  </si>
  <si>
    <t>KEN/CHA001/2016</t>
  </si>
  <si>
    <t>MN630523</t>
  </si>
  <si>
    <t>KEN/CHA002/2016</t>
  </si>
  <si>
    <t>MN630524</t>
  </si>
  <si>
    <t>KEN/CHA003/2016</t>
  </si>
  <si>
    <t>MN630525</t>
  </si>
  <si>
    <t>KEN/JAR004/2016</t>
  </si>
  <si>
    <t>MN630526</t>
  </si>
  <si>
    <t>KEN/JAR005/2016</t>
  </si>
  <si>
    <t>MN630527</t>
  </si>
  <si>
    <t>KEN/JAR006/2016</t>
  </si>
  <si>
    <t>MN630528</t>
  </si>
  <si>
    <t>KEN/JAR007/2016</t>
  </si>
  <si>
    <t>MN630529</t>
  </si>
  <si>
    <t>KEN/JUN008/2016</t>
  </si>
  <si>
    <t>MN630530</t>
  </si>
  <si>
    <t>KEN/JUN009/2016</t>
  </si>
  <si>
    <t>MN630531</t>
  </si>
  <si>
    <t>KEN/JUN010/2016</t>
  </si>
  <si>
    <t>MN630532</t>
  </si>
  <si>
    <t>KEN/KCH011/2015</t>
  </si>
  <si>
    <t>MN630533</t>
  </si>
  <si>
    <t>KEN/KCH012/2016</t>
  </si>
  <si>
    <t>MN630534</t>
  </si>
  <si>
    <t>KEN/MAT013/2016</t>
  </si>
  <si>
    <t>MN630535</t>
  </si>
  <si>
    <t>KEN/MAT014/2016</t>
  </si>
  <si>
    <t>MN630536</t>
  </si>
  <si>
    <t>KEN/MAT015/2016</t>
  </si>
  <si>
    <t>MN630537</t>
  </si>
  <si>
    <t>KEN/MAT016/2016</t>
  </si>
  <si>
    <t>MN630538</t>
  </si>
  <si>
    <t>KEN/MAT017/2016</t>
  </si>
  <si>
    <t>MN630539</t>
  </si>
  <si>
    <t>KEN/MAT018/2016</t>
  </si>
  <si>
    <t>MN630540</t>
  </si>
  <si>
    <t>KEN/MAT019/2016</t>
  </si>
  <si>
    <t>MN630541</t>
  </si>
  <si>
    <t>KEN/MAV020/2016</t>
  </si>
  <si>
    <t>MN630542</t>
  </si>
  <si>
    <t>KEN/MAV021/2016</t>
  </si>
  <si>
    <t>MN630543</t>
  </si>
  <si>
    <t>KEN/MAV022/2016</t>
  </si>
  <si>
    <t>MN630544</t>
  </si>
  <si>
    <t>KEN/MAV023/2016</t>
  </si>
  <si>
    <t>MN630545</t>
  </si>
  <si>
    <t>KEN/MAV024/2016</t>
  </si>
  <si>
    <t>MN630546</t>
  </si>
  <si>
    <t>KEN/MAV025/2016</t>
  </si>
  <si>
    <t>MN630547</t>
  </si>
  <si>
    <t>KEN/MAV026/2016</t>
  </si>
  <si>
    <t>MN630548</t>
  </si>
  <si>
    <t>KEN/MTO027/2016</t>
  </si>
  <si>
    <t>MN630549</t>
  </si>
  <si>
    <t>KEN/MTO028/2016</t>
  </si>
  <si>
    <t>MN630550</t>
  </si>
  <si>
    <t>KEN/MTO029/2016</t>
  </si>
  <si>
    <t>MN630551</t>
  </si>
  <si>
    <t>KEN/MTO030/2016</t>
  </si>
  <si>
    <t>MN630552</t>
  </si>
  <si>
    <t>KEN/NGE031/2016</t>
  </si>
  <si>
    <t>MN630553</t>
  </si>
  <si>
    <t>KEN/NGE032/2016</t>
  </si>
  <si>
    <t>MN630554</t>
  </si>
  <si>
    <t>KEN/NGE033/2016</t>
  </si>
  <si>
    <t>MN630555</t>
  </si>
  <si>
    <t>KEN/NGE034/2016</t>
  </si>
  <si>
    <t>MN630556</t>
  </si>
  <si>
    <t>KEN/NGE035/2016</t>
  </si>
  <si>
    <t>MN630557</t>
  </si>
  <si>
    <t>KEN/NGE036/2016</t>
  </si>
  <si>
    <t>MN630558</t>
  </si>
  <si>
    <t>KEN/SOK037/2016</t>
  </si>
  <si>
    <t>MN630559</t>
  </si>
  <si>
    <t>KEN/SOK038/2016</t>
  </si>
  <si>
    <t>MN630560</t>
  </si>
  <si>
    <t>KEN/SOK039/2016</t>
  </si>
  <si>
    <t>MN630561</t>
  </si>
  <si>
    <t>KEN/SOK040/2016</t>
  </si>
  <si>
    <t>MT063811</t>
  </si>
  <si>
    <t>PREDICT_JOAB0397</t>
  </si>
  <si>
    <t>MT063812</t>
  </si>
  <si>
    <t>PREDICT_JOAH0246</t>
  </si>
  <si>
    <t>MT063933</t>
  </si>
  <si>
    <t>PREDICT_JOAH0248</t>
  </si>
  <si>
    <t>MT063934</t>
  </si>
  <si>
    <t>PREDICT_JOAH0566</t>
  </si>
  <si>
    <t>MT063935</t>
  </si>
  <si>
    <t>PREDICT_JOAH0580</t>
  </si>
  <si>
    <t>MT063936</t>
  </si>
  <si>
    <t>PREDICT_JOAH0632</t>
  </si>
  <si>
    <t>MT064016</t>
  </si>
  <si>
    <t>PREDICT_CMAH81045</t>
  </si>
  <si>
    <t>MT064046</t>
  </si>
  <si>
    <t>PREDICT_TZBH0040</t>
  </si>
  <si>
    <t>MT064054</t>
  </si>
  <si>
    <t>PREDICT_SNAH0001</t>
  </si>
  <si>
    <t>MT064055</t>
  </si>
  <si>
    <t>MT064056</t>
  </si>
  <si>
    <t>PREDICT_SNAH0123</t>
  </si>
  <si>
    <t>MT064072</t>
  </si>
  <si>
    <t>PREDICT_TZAH1081</t>
  </si>
  <si>
    <t>MT064075</t>
  </si>
  <si>
    <t>PREDICT_GHBH882698</t>
  </si>
  <si>
    <t>MT064220</t>
  </si>
  <si>
    <t>PREDICT_GHBH233661</t>
  </si>
  <si>
    <t>MT064222</t>
  </si>
  <si>
    <t>PREDICT_ETAH0107</t>
  </si>
  <si>
    <t>MT064223</t>
  </si>
  <si>
    <t>PREDICT_ETAH0145</t>
  </si>
  <si>
    <t>MT064700</t>
  </si>
  <si>
    <t>PREDICT_BDAH0021</t>
  </si>
  <si>
    <t>MT064747</t>
  </si>
  <si>
    <t>PREDICT_BDAH0516</t>
  </si>
  <si>
    <t>MT064754</t>
  </si>
  <si>
    <t>PREDICT_BDAH0547</t>
  </si>
  <si>
    <t>MT064803</t>
  </si>
  <si>
    <t>PREDICT_IDAH0342</t>
  </si>
  <si>
    <t>MT064808</t>
  </si>
  <si>
    <t>PREDICT_BDAH1188</t>
  </si>
  <si>
    <t>MT064832</t>
  </si>
  <si>
    <t>PREDICT_THAH18145</t>
  </si>
  <si>
    <t>MT082119</t>
  </si>
  <si>
    <t>PREDICT_TZBH0072</t>
  </si>
  <si>
    <t>MT082120</t>
  </si>
  <si>
    <t>MT082162</t>
  </si>
  <si>
    <t>MT082163</t>
  </si>
  <si>
    <t>MT082164</t>
  </si>
  <si>
    <t>MT082172</t>
  </si>
  <si>
    <t>MT082176</t>
  </si>
  <si>
    <t>PREDICT_GHBH942379</t>
  </si>
  <si>
    <t>MT082177</t>
  </si>
  <si>
    <t>MT082205</t>
  </si>
  <si>
    <t>PREDICT_GHBH776278</t>
  </si>
  <si>
    <t>MT082207</t>
  </si>
  <si>
    <t>MT082295</t>
  </si>
  <si>
    <t>MT082296</t>
  </si>
  <si>
    <t>MT083370</t>
  </si>
  <si>
    <t>PREDICT_BDAH0395</t>
  </si>
  <si>
    <t>MT083371</t>
  </si>
  <si>
    <t>PREDICT_BDAH0397</t>
  </si>
  <si>
    <t>MT083374</t>
  </si>
  <si>
    <t>MT083376</t>
  </si>
  <si>
    <t>MT083433</t>
  </si>
  <si>
    <t>PREDICT_BDAH1177</t>
  </si>
  <si>
    <t>MT083434</t>
  </si>
  <si>
    <t>MT083553</t>
  </si>
  <si>
    <t>MT083554</t>
  </si>
  <si>
    <t>MT118667</t>
  </si>
  <si>
    <t>MT118668</t>
  </si>
  <si>
    <t>MT118671</t>
  </si>
  <si>
    <t>MT118672</t>
  </si>
  <si>
    <t>MT118673</t>
  </si>
  <si>
    <t>MT118678</t>
  </si>
  <si>
    <t>MT118683</t>
  </si>
  <si>
    <t>MT118685</t>
  </si>
  <si>
    <t>MT118692</t>
  </si>
  <si>
    <t>MT387158</t>
  </si>
  <si>
    <t>PREDICT_CDBH0006</t>
  </si>
  <si>
    <t>MT387159</t>
  </si>
  <si>
    <t>PREDICT_CDBH0019</t>
  </si>
  <si>
    <t>MT387160</t>
  </si>
  <si>
    <t>PREDICT_CDBH0040</t>
  </si>
  <si>
    <t>MT832130</t>
  </si>
  <si>
    <t>PMH01150</t>
  </si>
  <si>
    <t>MT832131</t>
  </si>
  <si>
    <t>PMH01153</t>
  </si>
  <si>
    <t>MT832133</t>
  </si>
  <si>
    <t>PMH01187</t>
  </si>
  <si>
    <t>MT832134</t>
  </si>
  <si>
    <t>PMH01197</t>
  </si>
  <si>
    <t>MW007345</t>
  </si>
  <si>
    <t>MW007346</t>
  </si>
  <si>
    <t>PREDICT_CDBH0009</t>
  </si>
  <si>
    <t>MW007347</t>
  </si>
  <si>
    <t>MW007348</t>
  </si>
  <si>
    <t>MW007349</t>
  </si>
  <si>
    <t>PREDICT_CDBH0161</t>
  </si>
  <si>
    <t>MW052042</t>
  </si>
  <si>
    <t>HCoV_OC43/Seattle/USA/SC0536/2019</t>
  </si>
  <si>
    <t>MW202339</t>
  </si>
  <si>
    <t>OC43_S219</t>
  </si>
  <si>
    <t>MW411432</t>
  </si>
  <si>
    <t>Shenzhen/Nanshan/20200604/LKH</t>
  </si>
  <si>
    <t>MW411433</t>
  </si>
  <si>
    <t>Shenzhen/Nanshan/20200604/HJD</t>
  </si>
  <si>
    <t>MW532108</t>
  </si>
  <si>
    <t>MW532109</t>
  </si>
  <si>
    <t>MW532110</t>
  </si>
  <si>
    <t>MW532111</t>
  </si>
  <si>
    <t>MW532112</t>
  </si>
  <si>
    <t>MW532113</t>
  </si>
  <si>
    <t>MW532114</t>
  </si>
  <si>
    <t>MW532115</t>
  </si>
  <si>
    <t>MW532116</t>
  </si>
  <si>
    <t>MW532117</t>
  </si>
  <si>
    <t>MW532118</t>
  </si>
  <si>
    <t>MW532119</t>
  </si>
  <si>
    <t>MW559057</t>
  </si>
  <si>
    <t>Guangzhou 201301</t>
  </si>
  <si>
    <t>MW587040</t>
  </si>
  <si>
    <t>S0128YHP</t>
  </si>
  <si>
    <t>MW587041</t>
  </si>
  <si>
    <t>S0229XLX</t>
  </si>
  <si>
    <t>MW587042</t>
  </si>
  <si>
    <t>S0979LY</t>
  </si>
  <si>
    <t>MW938760</t>
  </si>
  <si>
    <t>HK19-01</t>
  </si>
  <si>
    <t>MZ221192</t>
  </si>
  <si>
    <t>MZ450972</t>
  </si>
  <si>
    <t>NC_006213</t>
  </si>
  <si>
    <t>OK073087</t>
  </si>
  <si>
    <t>OK073088</t>
  </si>
  <si>
    <t>OK073089</t>
  </si>
  <si>
    <t>OK073090</t>
  </si>
  <si>
    <t>OK073091</t>
  </si>
  <si>
    <t>OK073092</t>
  </si>
  <si>
    <t>OK245433</t>
  </si>
  <si>
    <t>OK245434</t>
  </si>
  <si>
    <t>OK318917</t>
  </si>
  <si>
    <t>OK318918</t>
  </si>
  <si>
    <t>OK318939</t>
  </si>
  <si>
    <t>OK318940</t>
  </si>
  <si>
    <t>OK318941</t>
  </si>
  <si>
    <t>OK318942</t>
  </si>
  <si>
    <t>OK318943</t>
  </si>
  <si>
    <t>OK318944</t>
  </si>
  <si>
    <t>OK318945</t>
  </si>
  <si>
    <t>OK318946</t>
  </si>
  <si>
    <t>OK318947</t>
  </si>
  <si>
    <t>OK391221</t>
  </si>
  <si>
    <t>OK391222</t>
  </si>
  <si>
    <t>OK391223</t>
  </si>
  <si>
    <t>OK391224</t>
  </si>
  <si>
    <t>OK391225</t>
  </si>
  <si>
    <t>OK391226</t>
  </si>
  <si>
    <t>OK391227</t>
  </si>
  <si>
    <t>OK391228</t>
  </si>
  <si>
    <t>OK391229</t>
  </si>
  <si>
    <t>OK391230</t>
  </si>
  <si>
    <t>OK391231</t>
  </si>
  <si>
    <t>OK391232</t>
  </si>
  <si>
    <t>OK391233</t>
  </si>
  <si>
    <t>OK391234</t>
  </si>
  <si>
    <t>OK391235</t>
  </si>
  <si>
    <t>OK391236</t>
  </si>
  <si>
    <t>OK391237</t>
  </si>
  <si>
    <t>OK391238</t>
  </si>
  <si>
    <t>OK500297</t>
  </si>
  <si>
    <t>OK500298</t>
  </si>
  <si>
    <t>OK500299</t>
  </si>
  <si>
    <t>OK500300</t>
  </si>
  <si>
    <t>OK500301</t>
  </si>
  <si>
    <t>OK500302</t>
  </si>
  <si>
    <t>OK500303</t>
  </si>
  <si>
    <t>OK500304</t>
  </si>
  <si>
    <t>OK500305</t>
  </si>
  <si>
    <t>OK500334</t>
  </si>
  <si>
    <t>WT</t>
  </si>
  <si>
    <t>OK500335</t>
  </si>
  <si>
    <t>MA_P9</t>
  </si>
  <si>
    <t>OK662397</t>
  </si>
  <si>
    <t>TKU-2021a</t>
  </si>
  <si>
    <t>OL770287</t>
  </si>
  <si>
    <t>HCoV-OC43/03-16118/NSW/AU/2019</t>
  </si>
  <si>
    <t>OL770288</t>
  </si>
  <si>
    <t>HCoV-OC43/09-83/QLD/AU/2019</t>
  </si>
  <si>
    <t>OL770289</t>
  </si>
  <si>
    <t>HCoV-OC43/15-318/WA/AU/2019</t>
  </si>
  <si>
    <t>OM386794</t>
  </si>
  <si>
    <t>HCoV_OC43/Ontario/Canada/S1-9324/2021</t>
  </si>
  <si>
    <t>OM386795</t>
  </si>
  <si>
    <t>HCoV_OC43/Ontario/Canada/S2-8132/2021</t>
  </si>
  <si>
    <t>OM386796</t>
  </si>
  <si>
    <t>HCoV_OC43/Ontario/Canada/S3-6741/2021</t>
  </si>
  <si>
    <t>OM386797</t>
  </si>
  <si>
    <t>HCoV_OC43/Ontario/Canada/S4-6742/2021</t>
  </si>
  <si>
    <t>OM386798</t>
  </si>
  <si>
    <t>HCoV_OC43/Ontario/Canada/S5-9793/2021</t>
  </si>
  <si>
    <t>OM386799</t>
  </si>
  <si>
    <t>HCoV_OC43/Ontario/Canada/S6-9794/2021</t>
  </si>
  <si>
    <t>ON376724</t>
  </si>
  <si>
    <t>ON376725</t>
  </si>
  <si>
    <t>ON461794</t>
  </si>
  <si>
    <t>OC43_1</t>
  </si>
  <si>
    <t>ON461795</t>
  </si>
  <si>
    <t>OC43_2</t>
  </si>
  <si>
    <t>ON461796</t>
  </si>
  <si>
    <t>OC43_3</t>
  </si>
  <si>
    <t>ON461797</t>
  </si>
  <si>
    <t>OC43_4</t>
  </si>
  <si>
    <t>ON461798</t>
  </si>
  <si>
    <t>OC43_5</t>
  </si>
  <si>
    <t>ON554023</t>
  </si>
  <si>
    <t>HCoV-OC43/BIME001-45/2015</t>
  </si>
  <si>
    <t>ON554024</t>
  </si>
  <si>
    <t>HCoV-OC43/BIME016-70/2016</t>
  </si>
  <si>
    <t>ON554025</t>
  </si>
  <si>
    <t>HCoV-OC43/BIME019-62/2016</t>
  </si>
  <si>
    <t>ON554026</t>
  </si>
  <si>
    <t>HCoV-OC43/BIME020-63/2016</t>
  </si>
  <si>
    <t>ON554027</t>
  </si>
  <si>
    <t>HCoV-OC43/BIME021-51/2016</t>
  </si>
  <si>
    <t>ON554028</t>
  </si>
  <si>
    <t>HCoV-OC43/BIME022-58/2016</t>
  </si>
  <si>
    <t>ON554029</t>
  </si>
  <si>
    <t>HCoV-OC43/BIME023-59/2016</t>
  </si>
  <si>
    <t>ON554030</t>
  </si>
  <si>
    <t>HCoV-OC43/BIME041-68/2016</t>
  </si>
  <si>
    <t>ON554031</t>
  </si>
  <si>
    <t>HCoV-OC43/BIME050-53/2016</t>
  </si>
  <si>
    <t>ON554032</t>
  </si>
  <si>
    <t>HCoV-OC43/BIME060-48/2016</t>
  </si>
  <si>
    <t>ON554033</t>
  </si>
  <si>
    <t>HCoV-OC43/BIME061-49/2016</t>
  </si>
  <si>
    <t>ON554034</t>
  </si>
  <si>
    <t>HCoV-OC43/BIME062-50/2016</t>
  </si>
  <si>
    <t>ON554035</t>
  </si>
  <si>
    <t>HCoV-OC43/BIME066-61/2016</t>
  </si>
  <si>
    <t>ON554036</t>
  </si>
  <si>
    <t>HCoV-OC43/BIME068-46/2016</t>
  </si>
  <si>
    <t>ON554037</t>
  </si>
  <si>
    <t>HCoV-OC43/BIME070-65/2016</t>
  </si>
  <si>
    <t>ON554038</t>
  </si>
  <si>
    <t>HCoV-OC43/BIME073-64/2016</t>
  </si>
  <si>
    <t>ON554039</t>
  </si>
  <si>
    <t>HCoV-OC43/BIME076-67/2016</t>
  </si>
  <si>
    <t>ON554040</t>
  </si>
  <si>
    <t>HCoV-OC43/BIME097-47/2016</t>
  </si>
  <si>
    <t>ON554041</t>
  </si>
  <si>
    <t>HCoV-OC43/BIME100-55/2016</t>
  </si>
  <si>
    <t>ON554042</t>
  </si>
  <si>
    <t>HCoV-OC43/BIME101-54/2016</t>
  </si>
  <si>
    <t>ON554043</t>
  </si>
  <si>
    <t>HCoV-OC43/BIME102-72/2016</t>
  </si>
  <si>
    <t>ON554044</t>
  </si>
  <si>
    <t>HCoV-OC43/BIME125-16/2017</t>
  </si>
  <si>
    <t>ON554045</t>
  </si>
  <si>
    <t>HCoV-OC43/BIME129-36/2017</t>
  </si>
  <si>
    <t>ON554046</t>
  </si>
  <si>
    <t>HCoV-OC43/BIME139-41/2017</t>
  </si>
  <si>
    <t>ON554047</t>
  </si>
  <si>
    <t>HCoV-OC43/BIME161-43/2017</t>
  </si>
  <si>
    <t>ON554048</t>
  </si>
  <si>
    <t>HCoV-OC43/BIME167-35/2017</t>
  </si>
  <si>
    <t>ON554049</t>
  </si>
  <si>
    <t>HCoV-OC43/BIME168-38/2017</t>
  </si>
  <si>
    <t>ON554050</t>
  </si>
  <si>
    <t>HCoV-OC43/BIME170-32/2017</t>
  </si>
  <si>
    <t>ON554051</t>
  </si>
  <si>
    <t>HCoV-OC43/BIME185-39/2017</t>
  </si>
  <si>
    <t>ON554052</t>
  </si>
  <si>
    <t>HCoV-OC43/BIME189-33/2017</t>
  </si>
  <si>
    <t>ON554053</t>
  </si>
  <si>
    <t>HCoV-OC43/BIME197-85/2018</t>
  </si>
  <si>
    <t>ON554054</t>
  </si>
  <si>
    <t>HCoV-OC43/BIME208-88/2018</t>
  </si>
  <si>
    <t>ON554055</t>
  </si>
  <si>
    <t>HCoV-OC43/BIME241-11/2018</t>
  </si>
  <si>
    <t>ON554056</t>
  </si>
  <si>
    <t>HCoV-OC43/BIME245-14/2018</t>
  </si>
  <si>
    <t>ON554057</t>
  </si>
  <si>
    <t>HCoV-OC43/BIME250-87/2018</t>
  </si>
  <si>
    <t>ON554058</t>
  </si>
  <si>
    <t>HCoV-OC43/BIME252-22/2018</t>
  </si>
  <si>
    <t>ON554059</t>
  </si>
  <si>
    <t>HCoV-OC43/BIME271-24/2018</t>
  </si>
  <si>
    <t>ON554060</t>
  </si>
  <si>
    <t>HCoV-OC43/BIME272-25/2018</t>
  </si>
  <si>
    <t>ON554061</t>
  </si>
  <si>
    <t>HCoV-OC43/BIME273-26/2018</t>
  </si>
  <si>
    <t>ON554062</t>
  </si>
  <si>
    <t>HCoV-OC43/BIME284-27/2018</t>
  </si>
  <si>
    <t>ON554063</t>
  </si>
  <si>
    <t>HCoV-OC43/BIME285-30/2018</t>
  </si>
  <si>
    <t>ON554064</t>
  </si>
  <si>
    <t>HCoV-OC43/BIME289-02/2018</t>
  </si>
  <si>
    <t>ON554065</t>
  </si>
  <si>
    <t>HCoV-OC43/BIME307-28/2018</t>
  </si>
  <si>
    <t>ON554066</t>
  </si>
  <si>
    <t>HCoV-OC43/BIME308-92/2018</t>
  </si>
  <si>
    <t>ON554067</t>
  </si>
  <si>
    <t>HCoV-OC43/BIME310-18/2018</t>
  </si>
  <si>
    <t>ON554068</t>
  </si>
  <si>
    <t>HCoV-OC43/BIME321-03/2018</t>
  </si>
  <si>
    <t>ON554069</t>
  </si>
  <si>
    <t>HCoV-OC43/BIME344-91/2018</t>
  </si>
  <si>
    <t>ON554070</t>
  </si>
  <si>
    <t>HCoV-OC43/BIME359-17/2019</t>
  </si>
  <si>
    <t>ON554071</t>
  </si>
  <si>
    <t>HCoV-OC43/BIME366-82/2019</t>
  </si>
  <si>
    <t>ON554072</t>
  </si>
  <si>
    <t>HCoV-OC43/BIME369-12/2019</t>
  </si>
  <si>
    <t>ON554073</t>
  </si>
  <si>
    <t>HCoV-OC43/BIME372-84/2019</t>
  </si>
  <si>
    <t>ON554074</t>
  </si>
  <si>
    <t>HCoV-OC43/BIME373-77/2019</t>
  </si>
  <si>
    <t>ON554075</t>
  </si>
  <si>
    <t>HCoV-OC43/BIME374-10/2019</t>
  </si>
  <si>
    <t>ON554076</t>
  </si>
  <si>
    <t>HCoV-OC43/BIME375-74/2019</t>
  </si>
  <si>
    <t>ON554077</t>
  </si>
  <si>
    <t>HCoV-OC43/BIME381-52/2019</t>
  </si>
  <si>
    <t>ON554078</t>
  </si>
  <si>
    <t>HCoV-OC43/BIME383-56/2019</t>
  </si>
  <si>
    <t>ON554079</t>
  </si>
  <si>
    <t>HCoV-OC43/BIME384-60/2019</t>
  </si>
  <si>
    <t>ON554080</t>
  </si>
  <si>
    <t>HCoV-OC43/BIME395-06/2019</t>
  </si>
  <si>
    <t>ON554081</t>
  </si>
  <si>
    <t>HCoV-OC43/BIME396-34/2019</t>
  </si>
  <si>
    <t>ON554082</t>
  </si>
  <si>
    <t>HCoV-OC43/BIME397-08/2019</t>
  </si>
  <si>
    <t>ON554083</t>
  </si>
  <si>
    <t>HCoV-OC43/BIME401-13/2019</t>
  </si>
  <si>
    <t>ON554084</t>
  </si>
  <si>
    <t>HCoV-OC43/BIME402-78/2019</t>
  </si>
  <si>
    <t>ON554085</t>
  </si>
  <si>
    <t>HCoV-OC43/BIME403-79/2019</t>
  </si>
  <si>
    <t>ON554086</t>
  </si>
  <si>
    <t>HCoV-OC43/BIME404-75/2019</t>
  </si>
  <si>
    <t>ON554087</t>
  </si>
  <si>
    <t>HCoV-OC43/BIME405-01/2019</t>
  </si>
  <si>
    <t>ON554088</t>
  </si>
  <si>
    <t>HCoV-OC43/BIME408-09/2019</t>
  </si>
  <si>
    <t>ON554089</t>
  </si>
  <si>
    <t>HCoV-OC43/BIME410-83/2019</t>
  </si>
  <si>
    <t>ON554090</t>
  </si>
  <si>
    <t>HCoV-OC43/BIME413-81/2019</t>
  </si>
  <si>
    <t>ON554091</t>
  </si>
  <si>
    <t>HCoV-OC43/BIME414-37/2019</t>
  </si>
  <si>
    <t>ON554092</t>
  </si>
  <si>
    <t>HCoV-OC43/BIME415-71/2019</t>
  </si>
  <si>
    <t>ON554093</t>
  </si>
  <si>
    <t>HCoV-OC43/BIME416-89/2019</t>
  </si>
  <si>
    <t>ON554094</t>
  </si>
  <si>
    <t>HCoV-OC43/BIME417-76/2019</t>
  </si>
  <si>
    <t>ON554095</t>
  </si>
  <si>
    <t>HCoV-OC43/BIME418-86/2019</t>
  </si>
  <si>
    <t>ON554096</t>
  </si>
  <si>
    <t>HCoV-OC43/BIME422-80/2019</t>
  </si>
  <si>
    <t>OP136078</t>
  </si>
  <si>
    <t>HCoV-OC43/human/BGD/FP0234521/2021</t>
  </si>
  <si>
    <t>OP712601</t>
  </si>
  <si>
    <t>HCoV-OC43-Riyadh-5-2022</t>
  </si>
  <si>
    <t>OP712602</t>
  </si>
  <si>
    <t>HCoV-OC43-Riyadh-65-2016</t>
  </si>
  <si>
    <t>OP712603</t>
  </si>
  <si>
    <t>OP712604</t>
  </si>
  <si>
    <t>OQ079158</t>
  </si>
  <si>
    <t>ZJHZ202202-1</t>
  </si>
  <si>
    <t>OQ079159</t>
  </si>
  <si>
    <t>ZJHZ202202-2</t>
  </si>
  <si>
    <t>OQ331224</t>
  </si>
  <si>
    <t>HCoV_OC43/USA/dd7f6/2020</t>
  </si>
  <si>
    <t>OQ828657</t>
  </si>
  <si>
    <t>HCoV/OC43/USA/7D7/2010</t>
  </si>
  <si>
    <t>OR266949</t>
  </si>
  <si>
    <t>hCoV-OC43/Russia/SPE-RII-2690S/2019</t>
  </si>
  <si>
    <t>OR371530</t>
  </si>
  <si>
    <t>HCoV-OC43/IDF-IPP13580</t>
  </si>
  <si>
    <t>OR759424</t>
  </si>
  <si>
    <t>202007002</t>
  </si>
  <si>
    <t>OR759425</t>
  </si>
  <si>
    <t>202007003</t>
  </si>
  <si>
    <t>OR759426</t>
  </si>
  <si>
    <t>202007016</t>
  </si>
  <si>
    <t>OR759428</t>
  </si>
  <si>
    <t>202007094</t>
  </si>
  <si>
    <t>OR759429</t>
  </si>
  <si>
    <t>202007096</t>
  </si>
  <si>
    <t>OR759430</t>
  </si>
  <si>
    <t>202008108</t>
  </si>
  <si>
    <t>OR759431</t>
  </si>
  <si>
    <t>202008114</t>
  </si>
  <si>
    <t>OR759432</t>
  </si>
  <si>
    <t>202008122</t>
  </si>
  <si>
    <t>OR759433</t>
  </si>
  <si>
    <t>202008132</t>
  </si>
  <si>
    <t>OR759434</t>
  </si>
  <si>
    <t>202008148</t>
  </si>
  <si>
    <t>OR759435</t>
  </si>
  <si>
    <t>202008149</t>
  </si>
  <si>
    <t>OR759438</t>
  </si>
  <si>
    <t>202008193</t>
  </si>
  <si>
    <t>OR759439</t>
  </si>
  <si>
    <t>202008194</t>
  </si>
  <si>
    <t>OR759440</t>
  </si>
  <si>
    <t>202008213</t>
  </si>
  <si>
    <t>OR759441</t>
  </si>
  <si>
    <t>202008272</t>
  </si>
  <si>
    <t>OR759445</t>
  </si>
  <si>
    <t>202011140</t>
  </si>
  <si>
    <t>OR759452</t>
  </si>
  <si>
    <t>E202011017</t>
  </si>
  <si>
    <t>PH403676</t>
  </si>
  <si>
    <t>PH403677</t>
  </si>
  <si>
    <t>PH403678</t>
  </si>
  <si>
    <t>PH403679</t>
  </si>
  <si>
    <t>PH403688</t>
  </si>
  <si>
    <t>PH403689</t>
  </si>
  <si>
    <t>PH403690</t>
  </si>
  <si>
    <t>PH403691</t>
  </si>
  <si>
    <t>PP187315</t>
  </si>
  <si>
    <t>OC43/USA/3SB2A9/2021</t>
  </si>
  <si>
    <t>PP187316</t>
  </si>
  <si>
    <t>OC43/USA/5MT6FT/2021</t>
  </si>
  <si>
    <t>PP187317</t>
  </si>
  <si>
    <t>OC43/USA/PTDPQ7/2021</t>
  </si>
  <si>
    <t>PP187318</t>
  </si>
  <si>
    <t>OC43/USA/VWPFHG/2021</t>
  </si>
  <si>
    <t>PP862721</t>
  </si>
  <si>
    <t>PQ037241</t>
  </si>
  <si>
    <t>HCoV-OC43/USA/MD-ARIA-07222/2023</t>
  </si>
  <si>
    <t>PQ037242</t>
  </si>
  <si>
    <t>HCoV-OC43/USA/MD-ARIA-07265/2023</t>
  </si>
  <si>
    <t>PQ130400</t>
  </si>
  <si>
    <t>23-0310</t>
  </si>
  <si>
    <t>PQ187629</t>
  </si>
  <si>
    <t>HCoV-OC43/867/Singapore/2009</t>
  </si>
  <si>
    <t>PQ187630</t>
  </si>
  <si>
    <t>HCoV-OC43/1067/Singapore/2010</t>
  </si>
  <si>
    <t>PQ187631</t>
  </si>
  <si>
    <t>HCoV-OC43/1262/Singapore/2010</t>
  </si>
  <si>
    <t>PQ187632</t>
  </si>
  <si>
    <t>HCoV-OC43/1822/Singapore/2010</t>
  </si>
  <si>
    <t>PQ187633</t>
  </si>
  <si>
    <t>HCoV-OC43/2424/Singapore/2011</t>
  </si>
  <si>
    <t>PQ187634</t>
  </si>
  <si>
    <t>HCoV-OC43/2444/Singapore/2011</t>
  </si>
  <si>
    <t>PQ187635</t>
  </si>
  <si>
    <t>HCoV-OC43/2519/Singapore/2011</t>
  </si>
  <si>
    <t>PQ187636</t>
  </si>
  <si>
    <t>HCoV-OC43/2652/Singapore/2011</t>
  </si>
  <si>
    <t>PQ187637</t>
  </si>
  <si>
    <t>HCoV-OC43/351M/Tanzania/2018</t>
  </si>
  <si>
    <t>PQ187638</t>
  </si>
  <si>
    <t>HCoV-OC43/2138M/Tanzania/2016</t>
  </si>
  <si>
    <t>PQ187639</t>
  </si>
  <si>
    <t>HCoV-OC43/2254M/Tanzania/2018</t>
  </si>
  <si>
    <t>PQ510827</t>
  </si>
  <si>
    <t>PQ510828</t>
  </si>
  <si>
    <t>23-0311</t>
  </si>
  <si>
    <t>PQ625867</t>
  </si>
  <si>
    <t>KTRM1</t>
  </si>
  <si>
    <t>PQ629997</t>
  </si>
  <si>
    <t>UKN23_OC43_17</t>
  </si>
  <si>
    <t>PQ629998</t>
  </si>
  <si>
    <t>UKN23_OC43_16</t>
  </si>
  <si>
    <t>PQ629999</t>
  </si>
  <si>
    <t>UKN23_OC43_15</t>
  </si>
  <si>
    <t>PQ630000</t>
  </si>
  <si>
    <t>UKN23_OC43_14</t>
  </si>
  <si>
    <t>PQ630001</t>
  </si>
  <si>
    <t>UKN23_OC43_13</t>
  </si>
  <si>
    <t>PQ630002</t>
  </si>
  <si>
    <t>UKN23_OC43_12</t>
  </si>
  <si>
    <t>PQ630003</t>
  </si>
  <si>
    <t>UKN23_OC43_11</t>
  </si>
  <si>
    <t>PQ630004</t>
  </si>
  <si>
    <t>UKN23_OC43_10</t>
  </si>
  <si>
    <t>PQ630005</t>
  </si>
  <si>
    <t>UKN23_OC43_9</t>
  </si>
  <si>
    <t>PQ630006</t>
  </si>
  <si>
    <t>UKN23_OC43_8</t>
  </si>
  <si>
    <t>PQ630007</t>
  </si>
  <si>
    <t>UKN23_OC43_7</t>
  </si>
  <si>
    <t>PQ630008</t>
  </si>
  <si>
    <t>UKN23_OC43_6</t>
  </si>
  <si>
    <t>PQ630009</t>
  </si>
  <si>
    <t>UKN23_OC43_5</t>
  </si>
  <si>
    <t>PQ630010</t>
  </si>
  <si>
    <t>UKN23_OC43_4</t>
  </si>
  <si>
    <t>PQ630011</t>
  </si>
  <si>
    <t>UKN23_OC43_3</t>
  </si>
  <si>
    <t>PQ630012</t>
  </si>
  <si>
    <t>UKN23_OC43_2</t>
  </si>
  <si>
    <t>PQ630013</t>
  </si>
  <si>
    <t>UKN23_OC43_1</t>
  </si>
  <si>
    <t>PQ630014</t>
  </si>
  <si>
    <t>UKN22_OC43_6</t>
  </si>
  <si>
    <t>PQ630015</t>
  </si>
  <si>
    <t>UKN22_OC43_5</t>
  </si>
  <si>
    <t>PQ630016</t>
  </si>
  <si>
    <t>UKN22_OC43_4</t>
  </si>
  <si>
    <t>PQ630017</t>
  </si>
  <si>
    <t>UKN22_OC43_3</t>
  </si>
  <si>
    <t>PQ630018</t>
  </si>
  <si>
    <t>UKN22_OC43_2</t>
  </si>
  <si>
    <t>PQ630019</t>
  </si>
  <si>
    <t>UKN22_OC43_1</t>
  </si>
  <si>
    <t>PQ630020</t>
  </si>
  <si>
    <t>UKN21_OC43_18</t>
  </si>
  <si>
    <t>PQ630021</t>
  </si>
  <si>
    <t>UKN21_OC43_17</t>
  </si>
  <si>
    <t>PQ630022</t>
  </si>
  <si>
    <t>UKN21_OC43_16</t>
  </si>
  <si>
    <t>PQ630023</t>
  </si>
  <si>
    <t>UKN21_OC43_15</t>
  </si>
  <si>
    <t>PQ630024</t>
  </si>
  <si>
    <t>UKN21_OC43_14</t>
  </si>
  <si>
    <t>PQ630025</t>
  </si>
  <si>
    <t>UKN21_OC43_13</t>
  </si>
  <si>
    <t>PQ630026</t>
  </si>
  <si>
    <t>UKN21_OC43_12</t>
  </si>
  <si>
    <t>PQ630027</t>
  </si>
  <si>
    <t>UKN21_OC43_11</t>
  </si>
  <si>
    <t>PQ630028</t>
  </si>
  <si>
    <t>UKN21_OC43_10</t>
  </si>
  <si>
    <t>PQ630029</t>
  </si>
  <si>
    <t>UKN21_OC43_9</t>
  </si>
  <si>
    <t>PQ630030</t>
  </si>
  <si>
    <t>UKN21_OC43_8</t>
  </si>
  <si>
    <t>PQ630031</t>
  </si>
  <si>
    <t>UKN21_OC43_7</t>
  </si>
  <si>
    <t>PQ630032</t>
  </si>
  <si>
    <t>UKN21_OC43_6</t>
  </si>
  <si>
    <t>PQ630033</t>
  </si>
  <si>
    <t>UKN21_OC43_5</t>
  </si>
  <si>
    <t>PQ630034</t>
  </si>
  <si>
    <t>UKN21_OC43_4</t>
  </si>
  <si>
    <t>PQ630035</t>
  </si>
  <si>
    <t>UKN21_OC43_3</t>
  </si>
  <si>
    <t>PQ630036</t>
  </si>
  <si>
    <t>UKN21_OC43_2</t>
  </si>
  <si>
    <t>PQ630037</t>
  </si>
  <si>
    <t>UKN21_OC43_1</t>
  </si>
  <si>
    <t>PQ630038</t>
  </si>
  <si>
    <t>UKN18_OC43_77</t>
  </si>
  <si>
    <t>PQ630039</t>
  </si>
  <si>
    <t>UKN18_OC43_76</t>
  </si>
  <si>
    <t>PQ630040</t>
  </si>
  <si>
    <t>UKN18_OC43_75</t>
  </si>
  <si>
    <t>PQ630041</t>
  </si>
  <si>
    <t>UKN18_OC43_74</t>
  </si>
  <si>
    <t>PQ630042</t>
  </si>
  <si>
    <t>UKN18_OC43_73</t>
  </si>
  <si>
    <t>PQ630043</t>
  </si>
  <si>
    <t>UKN18_OC43_72</t>
  </si>
  <si>
    <t>PQ630044</t>
  </si>
  <si>
    <t>UKN18_OC43_71</t>
  </si>
  <si>
    <t>PQ630045</t>
  </si>
  <si>
    <t>UKN18_OC43_70</t>
  </si>
  <si>
    <t>PQ630046</t>
  </si>
  <si>
    <t>UKN18_OC43_69</t>
  </si>
  <si>
    <t>PQ630047</t>
  </si>
  <si>
    <t>UKN18_OC43_68</t>
  </si>
  <si>
    <t>PQ630048</t>
  </si>
  <si>
    <t>UKN18_OC43_67</t>
  </si>
  <si>
    <t>PQ630049</t>
  </si>
  <si>
    <t>UKN18_OC43_66</t>
  </si>
  <si>
    <t>PQ630050</t>
  </si>
  <si>
    <t>UKN18_OC43_65</t>
  </si>
  <si>
    <t>PQ630051</t>
  </si>
  <si>
    <t>UKN18_OC43_64</t>
  </si>
  <si>
    <t>PQ630052</t>
  </si>
  <si>
    <t>UKN18_OC43_63</t>
  </si>
  <si>
    <t>PQ630053</t>
  </si>
  <si>
    <t>UKN18_OC43_62</t>
  </si>
  <si>
    <t>PQ630054</t>
  </si>
  <si>
    <t>UKN18_OC43_61</t>
  </si>
  <si>
    <t>PQ630055</t>
  </si>
  <si>
    <t>UKN18_OC43_60</t>
  </si>
  <si>
    <t>PQ630056</t>
  </si>
  <si>
    <t>UKN18_OC43_59</t>
  </si>
  <si>
    <t>PQ630057</t>
  </si>
  <si>
    <t>UKN18_OC43_58</t>
  </si>
  <si>
    <t>PQ630058</t>
  </si>
  <si>
    <t>UKN18_OC43_57</t>
  </si>
  <si>
    <t>PQ630059</t>
  </si>
  <si>
    <t>UKN18_OC43_56</t>
  </si>
  <si>
    <t>PQ630060</t>
  </si>
  <si>
    <t>UKN18_OC43_55</t>
  </si>
  <si>
    <t>PQ630061</t>
  </si>
  <si>
    <t>UKN18_OC43_54</t>
  </si>
  <si>
    <t>PQ630062</t>
  </si>
  <si>
    <t>UKN18_OC43_53</t>
  </si>
  <si>
    <t>PQ630063</t>
  </si>
  <si>
    <t>UKN18_OC43_52</t>
  </si>
  <si>
    <t>PQ630064</t>
  </si>
  <si>
    <t>UKN18_OC43_51</t>
  </si>
  <si>
    <t>PQ630065</t>
  </si>
  <si>
    <t>UKN18_OC43_50</t>
  </si>
  <si>
    <t>PQ630066</t>
  </si>
  <si>
    <t>UKN18_OC43_49</t>
  </si>
  <si>
    <t>PQ630067</t>
  </si>
  <si>
    <t>UKN18_OC43_48</t>
  </si>
  <si>
    <t>PQ630068</t>
  </si>
  <si>
    <t>UKN18_OC43_47</t>
  </si>
  <si>
    <t>PQ630069</t>
  </si>
  <si>
    <t>UKN18_OC43_46</t>
  </si>
  <si>
    <t>PQ630070</t>
  </si>
  <si>
    <t>UKN18_OC43_45</t>
  </si>
  <si>
    <t>PQ630071</t>
  </si>
  <si>
    <t>UKN18_OC43_44</t>
  </si>
  <si>
    <t>PQ630072</t>
  </si>
  <si>
    <t>UKN18_OC43_43</t>
  </si>
  <si>
    <t>PQ630073</t>
  </si>
  <si>
    <t>UKN18_OC43_42</t>
  </si>
  <si>
    <t>PQ630074</t>
  </si>
  <si>
    <t>UKN18_OC43_41</t>
  </si>
  <si>
    <t>PQ630075</t>
  </si>
  <si>
    <t>UKN18_OC43_40</t>
  </si>
  <si>
    <t>PQ630076</t>
  </si>
  <si>
    <t>UKN18_OC43_39</t>
  </si>
  <si>
    <t>PQ630077</t>
  </si>
  <si>
    <t>UKN18_OC43_38</t>
  </si>
  <si>
    <t>PQ630078</t>
  </si>
  <si>
    <t>UKN18_OC43_37</t>
  </si>
  <si>
    <t>PQ630079</t>
  </si>
  <si>
    <t>UKN18_OC43_36</t>
  </si>
  <si>
    <t>PQ630080</t>
  </si>
  <si>
    <t>UKN18_OC43_35</t>
  </si>
  <si>
    <t>PQ630081</t>
  </si>
  <si>
    <t>UKN18_OC43_34</t>
  </si>
  <si>
    <t>PQ630082</t>
  </si>
  <si>
    <t>UKN18_OC43_33</t>
  </si>
  <si>
    <t>PQ630083</t>
  </si>
  <si>
    <t>UKN18_OC43_32</t>
  </si>
  <si>
    <t>PQ630084</t>
  </si>
  <si>
    <t>UKN18_OC43_31</t>
  </si>
  <si>
    <t>PQ630085</t>
  </si>
  <si>
    <t>UKN18_OC43_30</t>
  </si>
  <si>
    <t>PQ630086</t>
  </si>
  <si>
    <t>UKN18_OC43_29</t>
  </si>
  <si>
    <t>PQ630087</t>
  </si>
  <si>
    <t>UKN18_OC43_28</t>
  </si>
  <si>
    <t>PQ630088</t>
  </si>
  <si>
    <t>UKN18_OC43_27</t>
  </si>
  <si>
    <t>PQ630089</t>
  </si>
  <si>
    <t>UKN18_OC43_26</t>
  </si>
  <si>
    <t>PQ630090</t>
  </si>
  <si>
    <t>UKN18_OC43_25</t>
  </si>
  <si>
    <t>PQ630091</t>
  </si>
  <si>
    <t>UKN18_OC43_24</t>
  </si>
  <si>
    <t>PQ630092</t>
  </si>
  <si>
    <t>UKN18_OC43_23</t>
  </si>
  <si>
    <t>PQ630093</t>
  </si>
  <si>
    <t>UKN18_OC43_22</t>
  </si>
  <si>
    <t>PQ630094</t>
  </si>
  <si>
    <t>UKN18_OC43_21</t>
  </si>
  <si>
    <t>PQ630095</t>
  </si>
  <si>
    <t>UKN18_OC43_20</t>
  </si>
  <si>
    <t>PQ630096</t>
  </si>
  <si>
    <t>UKN18_OC43_19</t>
  </si>
  <si>
    <t>PQ630097</t>
  </si>
  <si>
    <t>UKN18_OC43_18</t>
  </si>
  <si>
    <t>PQ630098</t>
  </si>
  <si>
    <t>UKN18_OC43_17</t>
  </si>
  <si>
    <t>PQ630099</t>
  </si>
  <si>
    <t>UKN18_OC43_16</t>
  </si>
  <si>
    <t>PQ630100</t>
  </si>
  <si>
    <t>UKN18_OC43_15</t>
  </si>
  <si>
    <t>PQ630101</t>
  </si>
  <si>
    <t>UKN18_OC43_14</t>
  </si>
  <si>
    <t>PQ630102</t>
  </si>
  <si>
    <t>UKN18_OC43_13</t>
  </si>
  <si>
    <t>PQ630103</t>
  </si>
  <si>
    <t>UKN18_OC43_12</t>
  </si>
  <si>
    <t>PQ630104</t>
  </si>
  <si>
    <t>UKN18_OC43_11</t>
  </si>
  <si>
    <t>PQ630105</t>
  </si>
  <si>
    <t>UKN18_OC43_10</t>
  </si>
  <si>
    <t>PQ630106</t>
  </si>
  <si>
    <t>UKN18_OC43_9</t>
  </si>
  <si>
    <t>PQ630107</t>
  </si>
  <si>
    <t>UKN18_OC43_8</t>
  </si>
  <si>
    <t>PQ630108</t>
  </si>
  <si>
    <t>UKN18_OC43_7</t>
  </si>
  <si>
    <t>PQ630109</t>
  </si>
  <si>
    <t>UKN18_OC43_6</t>
  </si>
  <si>
    <t>PQ630110</t>
  </si>
  <si>
    <t>UKN18_OC43_5</t>
  </si>
  <si>
    <t>PQ630111</t>
  </si>
  <si>
    <t>UKN18_OC43_4</t>
  </si>
  <si>
    <t>PQ630112</t>
  </si>
  <si>
    <t>UKN18_OC43_3</t>
  </si>
  <si>
    <t>PQ630113</t>
  </si>
  <si>
    <t>UKN18_OC43_2</t>
  </si>
  <si>
    <t>PQ630114</t>
  </si>
  <si>
    <t>UKN18_OC43_1</t>
  </si>
  <si>
    <t>PQ630115</t>
  </si>
  <si>
    <t>UKN17_OC43_57</t>
  </si>
  <si>
    <t>PQ630116</t>
  </si>
  <si>
    <t>UKN17_OC43_56</t>
  </si>
  <si>
    <t>PQ630117</t>
  </si>
  <si>
    <t>UKN17_OC43_55</t>
  </si>
  <si>
    <t>PQ630118</t>
  </si>
  <si>
    <t>UKN17_OC43_54</t>
  </si>
  <si>
    <t>PQ630119</t>
  </si>
  <si>
    <t>UKN17_OC43_53</t>
  </si>
  <si>
    <t>PQ630120</t>
  </si>
  <si>
    <t>UKN17_OC43_52</t>
  </si>
  <si>
    <t>PQ630121</t>
  </si>
  <si>
    <t>UKN17_OC43_51</t>
  </si>
  <si>
    <t>PQ630122</t>
  </si>
  <si>
    <t>UKN17_OC43_50</t>
  </si>
  <si>
    <t>PQ630123</t>
  </si>
  <si>
    <t>UKN17_OC43_49</t>
  </si>
  <si>
    <t>PQ630124</t>
  </si>
  <si>
    <t>UKN17_OC43_48</t>
  </si>
  <si>
    <t>PQ630125</t>
  </si>
  <si>
    <t>UKN17_OC43_47</t>
  </si>
  <si>
    <t>PQ630126</t>
  </si>
  <si>
    <t>UKN17_OC43_46</t>
  </si>
  <si>
    <t>PQ630127</t>
  </si>
  <si>
    <t>UKN17_OC43_45</t>
  </si>
  <si>
    <t>PQ630128</t>
  </si>
  <si>
    <t>UKN17_OC43_44</t>
  </si>
  <si>
    <t>PQ630129</t>
  </si>
  <si>
    <t>UKN17_OC43_43</t>
  </si>
  <si>
    <t>PQ630130</t>
  </si>
  <si>
    <t>UKN17_OC43_42</t>
  </si>
  <si>
    <t>PQ630131</t>
  </si>
  <si>
    <t>UKN17_OC43_41</t>
  </si>
  <si>
    <t>PQ630132</t>
  </si>
  <si>
    <t>UKN17_OC43_40</t>
  </si>
  <si>
    <t>PQ630133</t>
  </si>
  <si>
    <t>UKN17_OC43_39</t>
  </si>
  <si>
    <t>PQ630134</t>
  </si>
  <si>
    <t>UKN17_OC43_38</t>
  </si>
  <si>
    <t>PQ630135</t>
  </si>
  <si>
    <t>UKN17_OC43_37</t>
  </si>
  <si>
    <t>PQ630136</t>
  </si>
  <si>
    <t>UKN17_OC43_36</t>
  </si>
  <si>
    <t>PQ630137</t>
  </si>
  <si>
    <t>UKN17_OC43_35</t>
  </si>
  <si>
    <t>PQ630138</t>
  </si>
  <si>
    <t>UKN17_OC43_34</t>
  </si>
  <si>
    <t>PQ630139</t>
  </si>
  <si>
    <t>UKN17_OC43_33</t>
  </si>
  <si>
    <t>PQ630140</t>
  </si>
  <si>
    <t>UKN17_OC43_32</t>
  </si>
  <si>
    <t>PQ630141</t>
  </si>
  <si>
    <t>UKN17_OC43_31</t>
  </si>
  <si>
    <t>PQ630142</t>
  </si>
  <si>
    <t>UKN17_OC43_30</t>
  </si>
  <si>
    <t>PQ630143</t>
  </si>
  <si>
    <t>UKN17_OC43_29</t>
  </si>
  <si>
    <t>PQ630144</t>
  </si>
  <si>
    <t>UKN17_OC43_28</t>
  </si>
  <si>
    <t>PQ630145</t>
  </si>
  <si>
    <t>UKN17_OC43_27</t>
  </si>
  <si>
    <t>PQ630146</t>
  </si>
  <si>
    <t>UKN17_OC43_26</t>
  </si>
  <si>
    <t>PQ630147</t>
  </si>
  <si>
    <t>UKN17_OC43_25</t>
  </si>
  <si>
    <t>PQ630148</t>
  </si>
  <si>
    <t>UKN17_OC43_24</t>
  </si>
  <si>
    <t>PQ630149</t>
  </si>
  <si>
    <t>UKN17_OC43_23</t>
  </si>
  <si>
    <t>PQ630150</t>
  </si>
  <si>
    <t>UKN17_OC43_22</t>
  </si>
  <si>
    <t>PQ630151</t>
  </si>
  <si>
    <t>UKN17_OC43_21</t>
  </si>
  <si>
    <t>PQ630152</t>
  </si>
  <si>
    <t>UKN17_OC43_20</t>
  </si>
  <si>
    <t>PQ630153</t>
  </si>
  <si>
    <t>UKN17_OC43_19</t>
  </si>
  <si>
    <t>PQ630154</t>
  </si>
  <si>
    <t>UKN17_OC43_18</t>
  </si>
  <si>
    <t>PQ630155</t>
  </si>
  <si>
    <t>UKN17_OC43_17</t>
  </si>
  <si>
    <t>PQ630156</t>
  </si>
  <si>
    <t>UKN17_OC43_16</t>
  </si>
  <si>
    <t>PQ630157</t>
  </si>
  <si>
    <t>UKN17_OC43_15</t>
  </si>
  <si>
    <t>PQ630158</t>
  </si>
  <si>
    <t>UKN17_OC43_14</t>
  </si>
  <si>
    <t>PQ630159</t>
  </si>
  <si>
    <t>UKN17_OC43_13</t>
  </si>
  <si>
    <t>PQ630160</t>
  </si>
  <si>
    <t>UKN17_OC43_12</t>
  </si>
  <si>
    <t>PQ630161</t>
  </si>
  <si>
    <t>UKN17_OC43_11</t>
  </si>
  <si>
    <t>PQ630162</t>
  </si>
  <si>
    <t>UKN17_OC43_10</t>
  </si>
  <si>
    <t>PQ630163</t>
  </si>
  <si>
    <t>UKN17_OC43_9</t>
  </si>
  <si>
    <t>PQ630164</t>
  </si>
  <si>
    <t>UKN17_OC43_8</t>
  </si>
  <si>
    <t>PQ630165</t>
  </si>
  <si>
    <t>UKN17_OC43_7</t>
  </si>
  <si>
    <t>PQ630166</t>
  </si>
  <si>
    <t>UKN17_OC43_6</t>
  </si>
  <si>
    <t>PQ630167</t>
  </si>
  <si>
    <t>UKN17_OC43_5</t>
  </si>
  <si>
    <t>PQ630168</t>
  </si>
  <si>
    <t>UKN17_OC43_4</t>
  </si>
  <si>
    <t>PQ630169</t>
  </si>
  <si>
    <t>UKN17_OC43_3</t>
  </si>
  <si>
    <t>PQ630170</t>
  </si>
  <si>
    <t>UKN17_OC43_2</t>
  </si>
  <si>
    <t>PQ630171</t>
  </si>
  <si>
    <t>UKN17_OC43_1</t>
  </si>
  <si>
    <t>PQ630172</t>
  </si>
  <si>
    <t>UKN16_OC43_10</t>
  </si>
  <si>
    <t>PQ630173</t>
  </si>
  <si>
    <t>UKN16_OC43_9</t>
  </si>
  <si>
    <t>PQ630174</t>
  </si>
  <si>
    <t>UKN16_OC43_8</t>
  </si>
  <si>
    <t>PQ630175</t>
  </si>
  <si>
    <t>UKN16_OC43_7</t>
  </si>
  <si>
    <t>PQ630176</t>
  </si>
  <si>
    <t>UKN16_OC43_6</t>
  </si>
  <si>
    <t>PQ630177</t>
  </si>
  <si>
    <t>UKN16_OC43_5</t>
  </si>
  <si>
    <t>PQ630178</t>
  </si>
  <si>
    <t>UKN16_OC43_4</t>
  </si>
  <si>
    <t>PQ630179</t>
  </si>
  <si>
    <t>UKN16_OC43_3</t>
  </si>
  <si>
    <t>PQ630180</t>
  </si>
  <si>
    <t>UKN16_OC43_2</t>
  </si>
  <si>
    <t>PQ630181</t>
  </si>
  <si>
    <t>UKN16_OC43_1</t>
  </si>
  <si>
    <t>PQ659986</t>
  </si>
  <si>
    <t>RH-01</t>
  </si>
  <si>
    <t>PQ659987</t>
  </si>
  <si>
    <t>RH-02</t>
  </si>
  <si>
    <t>PQ659988</t>
  </si>
  <si>
    <t>RH-03</t>
  </si>
  <si>
    <t>PQ659989</t>
  </si>
  <si>
    <t>RH-04</t>
  </si>
  <si>
    <t>PQ659990</t>
  </si>
  <si>
    <t>RH-05</t>
  </si>
  <si>
    <t>PQ659991</t>
  </si>
  <si>
    <t>RH-06</t>
  </si>
  <si>
    <t>PQ659992</t>
  </si>
  <si>
    <t>RH-07</t>
  </si>
  <si>
    <t>PQ659993</t>
  </si>
  <si>
    <t>RH-08</t>
  </si>
  <si>
    <t>PQ659994</t>
  </si>
  <si>
    <t>PQ659995</t>
  </si>
  <si>
    <t>PQ659996</t>
  </si>
  <si>
    <t>PQ659997</t>
  </si>
  <si>
    <t>PQ659998</t>
  </si>
  <si>
    <t>PQ659999</t>
  </si>
  <si>
    <t>PQ660000</t>
  </si>
  <si>
    <t>PQ660001</t>
  </si>
  <si>
    <t>PV660300</t>
  </si>
  <si>
    <t>USA/OR-UW-0280f/2024</t>
  </si>
  <si>
    <t>PV685477</t>
  </si>
  <si>
    <t>OC43/020538/USA/2024</t>
  </si>
  <si>
    <t>PV685478</t>
  </si>
  <si>
    <t>OC43/036196/USA/2024</t>
  </si>
  <si>
    <t>PV685479</t>
  </si>
  <si>
    <t>OC43/047128/USA/2024</t>
  </si>
  <si>
    <t>PV685480</t>
  </si>
  <si>
    <t>OC43/052176/USA/2024</t>
  </si>
  <si>
    <t>PV685481</t>
  </si>
  <si>
    <t>OC43/052745/USA/2024</t>
  </si>
  <si>
    <t>PV685482</t>
  </si>
  <si>
    <t>OC43/073324/USA/2024</t>
  </si>
  <si>
    <t>PV685483</t>
  </si>
  <si>
    <t>OC43/096849/USA/2024</t>
  </si>
  <si>
    <t>PV685484</t>
  </si>
  <si>
    <t>OC43/121687/USA/2024</t>
  </si>
  <si>
    <t>PV685485</t>
  </si>
  <si>
    <t>OC43/134217/USA/2024</t>
  </si>
  <si>
    <t>PV685486</t>
  </si>
  <si>
    <t>OC43/158955/USA/2024</t>
  </si>
  <si>
    <t>PV685487</t>
  </si>
  <si>
    <t>OC43/173605/USA/2024</t>
  </si>
  <si>
    <t>PV685488</t>
  </si>
  <si>
    <t>OC43/241313/USA/2024</t>
  </si>
  <si>
    <t>PV685489</t>
  </si>
  <si>
    <t>OC43/282536/USA/2024</t>
  </si>
  <si>
    <t>PV685490</t>
  </si>
  <si>
    <t>OC43/350429/USA/2024</t>
  </si>
  <si>
    <t>PV685491</t>
  </si>
  <si>
    <t>OC43/374897/USA/2024</t>
  </si>
  <si>
    <t>PV685492</t>
  </si>
  <si>
    <t>OC43/388472/USA/2024</t>
  </si>
  <si>
    <t>PV685493</t>
  </si>
  <si>
    <t>OC43/405176/USA/2023</t>
  </si>
  <si>
    <t>PV685494</t>
  </si>
  <si>
    <t>OC43/416471/USA/2024</t>
  </si>
  <si>
    <t>PV685495</t>
  </si>
  <si>
    <t>OC43/423213/USA/2023</t>
  </si>
  <si>
    <t>PV717795</t>
  </si>
  <si>
    <t>HCoV-OC43/human/USA/MA-Broad_MGH-23879/2025</t>
  </si>
  <si>
    <t>PV717801</t>
  </si>
  <si>
    <t>HCoV-OC43/human/USA/MA-Broad_MGH-23833/2025</t>
  </si>
  <si>
    <t>PV717802</t>
  </si>
  <si>
    <t>HCoV-OC43/human/USA/MA-Broad_MGH-23844/2025</t>
  </si>
  <si>
    <t>PV717806</t>
  </si>
  <si>
    <t>HCoV-OC43/human/USA/MA-Broad_MGH-23827/2025</t>
  </si>
  <si>
    <t>PV717811</t>
  </si>
  <si>
    <t>HCoV-OC43/human/USA/MA-Broad_MGH-23845/2025</t>
  </si>
  <si>
    <t>S62886</t>
  </si>
  <si>
    <t>Z21849</t>
  </si>
  <si>
    <t>Z32768</t>
  </si>
  <si>
    <t>OC43 Common Cold UnitIsolate(CU)</t>
  </si>
  <si>
    <t>Z32769</t>
  </si>
  <si>
    <t>Vero cell adapted (VA)</t>
  </si>
  <si>
    <t>Genotype E</t>
  </si>
  <si>
    <t>McClure et al 2025</t>
  </si>
  <si>
    <t xml:space="preserve">Genotype K </t>
  </si>
  <si>
    <t xml:space="preserve">Genotype I </t>
  </si>
  <si>
    <t>Genotype G</t>
  </si>
  <si>
    <t>Genotype J</t>
  </si>
  <si>
    <t>Genotype H</t>
  </si>
  <si>
    <t>Genotype B</t>
  </si>
  <si>
    <t>Ye et al 2023</t>
  </si>
  <si>
    <t>Genotype C</t>
  </si>
  <si>
    <t>Genotype D</t>
  </si>
  <si>
    <t>Genotype F</t>
  </si>
  <si>
    <t xml:space="preserve">Genotype A </t>
  </si>
  <si>
    <t>LC31564</t>
  </si>
  <si>
    <t>KU13157</t>
  </si>
  <si>
    <t>MG97745</t>
  </si>
  <si>
    <t xml:space="preserve">Genotype G </t>
  </si>
  <si>
    <t>MF37498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</si>
</sst>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7" fontId="2" fillId="0" borderId="0" xfId="0" applyNumberFormat="1" applyFont="1"/>
    <xf numFmtId="15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D6F9AF-C1FD-4A10-8CC2-495A8BF7B909}" autoFormatId="16" applyNumberFormats="0" applyBorderFormats="0" applyFontFormats="0" applyPatternFormats="0" applyAlignmentFormats="0" applyWidthHeightFormats="0">
  <queryTableRefresh nextId="29">
    <queryTableFields count="2">
      <queryTableField id="1" name="accession" tableColumnId="1"/>
      <queryTableField id="5" name="strain" tableColumnId="5"/>
    </queryTableFields>
    <queryTableDeletedFields count="26">
      <deletedField name="accession_version"/>
      <deletedField name="database"/>
      <deletedField name="sra_accessions"/>
      <deletedField name="region"/>
      <deletedField name="location"/>
      <deletedField name="date"/>
      <deletedField name="date_released"/>
      <deletedField name="date_updated"/>
      <deletedField name="length"/>
      <deletedField name="host"/>
      <deletedField name="is_lab_host"/>
      <deletedField name="sample_type"/>
      <deletedField name="biosample_accessions"/>
      <deletedField name="full_authors"/>
      <deletedField name="institution"/>
      <deletedField name="submitter_country"/>
      <deletedField name="country"/>
      <deletedField name="division"/>
      <deletedField name="authors"/>
      <deletedField name="clade"/>
      <deletedField name="qc.overallScore"/>
      <deletedField name="qc.overallStatus"/>
      <deletedField name="alignmentScore"/>
      <deletedField name="alignmentStart"/>
      <deletedField name="alignmentEnd"/>
      <deletedField name="genome_covera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904029-1464-45A5-940C-99FFB5BCDCAD}" name="metadata" displayName="metadata" ref="A1:B1986" tableType="queryTable" totalsRowShown="0">
  <autoFilter ref="A1:B1986" xr:uid="{CB904029-1464-45A5-940C-99FFB5BCDCAD}"/>
  <tableColumns count="2">
    <tableColumn id="1" xr3:uid="{B634D830-834A-4D34-A153-E5F0F667784C}" uniqueName="1" name="accession" queryTableFieldId="1" dataDxfId="4"/>
    <tableColumn id="5" xr3:uid="{CD1C453E-34C4-4DD8-8037-42F4F63826B1}" uniqueName="5" name="strain" queryTableFieldId="5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E173-2FC9-4609-92DD-26580848C26D}">
  <dimension ref="A1:F206"/>
  <sheetViews>
    <sheetView tabSelected="1" topLeftCell="A195" workbookViewId="0">
      <selection activeCell="C206" sqref="C206"/>
    </sheetView>
  </sheetViews>
  <sheetFormatPr defaultRowHeight="15.5" x14ac:dyDescent="0.35"/>
  <cols>
    <col min="1" max="1" width="27.83203125" style="2" bestFit="1" customWidth="1"/>
    <col min="2" max="2" width="40.08203125" style="2" bestFit="1" customWidth="1"/>
    <col min="3" max="3" width="15.75" style="2" bestFit="1" customWidth="1"/>
    <col min="4" max="16384" width="8.6640625" style="2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2" t="str">
        <f>INDEX(Sheet2!A:A, MATCH(B2, Sheet2!B:B, 0))</f>
        <v>PQ630073</v>
      </c>
      <c r="B2" s="2" t="s">
        <v>2533</v>
      </c>
      <c r="C2" s="2" t="s">
        <v>2830</v>
      </c>
      <c r="F2" s="2" t="s">
        <v>2831</v>
      </c>
    </row>
    <row r="3" spans="1:6" x14ac:dyDescent="0.35">
      <c r="A3" s="2" t="str">
        <f>INDEX(Sheet2!A:A, MATCH(B3, Sheet2!B:B, 0))</f>
        <v>PQ630088</v>
      </c>
      <c r="B3" s="2" t="s">
        <v>2563</v>
      </c>
      <c r="C3" s="2" t="s">
        <v>2830</v>
      </c>
      <c r="F3" s="2" t="s">
        <v>2831</v>
      </c>
    </row>
    <row r="4" spans="1:6" x14ac:dyDescent="0.35">
      <c r="A4" s="2" t="str">
        <f>INDEX(Sheet2!A:A, MATCH(B4, Sheet2!B:B, 0))</f>
        <v>PQ630090</v>
      </c>
      <c r="B4" s="2" t="s">
        <v>2567</v>
      </c>
      <c r="C4" s="2" t="s">
        <v>2830</v>
      </c>
      <c r="F4" s="2" t="s">
        <v>2831</v>
      </c>
    </row>
    <row r="5" spans="1:6" x14ac:dyDescent="0.35">
      <c r="A5" s="2" t="str">
        <f>INDEX(Sheet2!A:A, MATCH(B5, Sheet2!B:B, 0))</f>
        <v>PQ630089</v>
      </c>
      <c r="B5" s="2" t="s">
        <v>2565</v>
      </c>
      <c r="C5" s="2" t="s">
        <v>2830</v>
      </c>
      <c r="F5" s="2" t="s">
        <v>2831</v>
      </c>
    </row>
    <row r="6" spans="1:6" x14ac:dyDescent="0.35">
      <c r="A6" s="2" t="str">
        <f>INDEX(Sheet2!A:A, MATCH(B6, Sheet2!B:B, 0))</f>
        <v>PQ630114</v>
      </c>
      <c r="B6" s="2" t="s">
        <v>2615</v>
      </c>
      <c r="C6" s="2" t="s">
        <v>2830</v>
      </c>
      <c r="F6" s="2" t="s">
        <v>2831</v>
      </c>
    </row>
    <row r="7" spans="1:6" x14ac:dyDescent="0.35">
      <c r="A7" s="2" t="str">
        <f>INDEX(Sheet2!A:A, MATCH(B7, Sheet2!B:B, 0))</f>
        <v>PQ630072</v>
      </c>
      <c r="B7" s="2" t="s">
        <v>2531</v>
      </c>
      <c r="C7" s="2" t="s">
        <v>2830</v>
      </c>
      <c r="F7" s="2" t="s">
        <v>2831</v>
      </c>
    </row>
    <row r="8" spans="1:6" x14ac:dyDescent="0.35">
      <c r="A8" s="2" t="str">
        <f>INDEX(Sheet2!A:A, MATCH(B8, Sheet2!B:B, 0))</f>
        <v>PQ630117</v>
      </c>
      <c r="B8" s="2" t="s">
        <v>2621</v>
      </c>
      <c r="C8" s="2" t="s">
        <v>2830</v>
      </c>
      <c r="F8" s="2" t="s">
        <v>2831</v>
      </c>
    </row>
    <row r="9" spans="1:6" x14ac:dyDescent="0.35">
      <c r="A9" s="2" t="str">
        <f>INDEX(Sheet2!A:A, MATCH(B9, Sheet2!B:B, 0))</f>
        <v>PQ630110</v>
      </c>
      <c r="B9" s="2" t="s">
        <v>2607</v>
      </c>
      <c r="C9" s="2" t="s">
        <v>2830</v>
      </c>
      <c r="F9" s="2" t="s">
        <v>2831</v>
      </c>
    </row>
    <row r="10" spans="1:6" x14ac:dyDescent="0.35">
      <c r="A10" s="2" t="str">
        <f>INDEX(Sheet2!A:A, MATCH(B10, Sheet2!B:B, 0))</f>
        <v>PQ630070</v>
      </c>
      <c r="B10" s="2" t="s">
        <v>2527</v>
      </c>
      <c r="C10" s="2" t="s">
        <v>2830</v>
      </c>
      <c r="F10" s="2" t="s">
        <v>2831</v>
      </c>
    </row>
    <row r="11" spans="1:6" x14ac:dyDescent="0.35">
      <c r="A11" s="2" t="str">
        <f>INDEX(Sheet2!A:A, MATCH(B11, Sheet2!B:B, 0))</f>
        <v>PQ630121</v>
      </c>
      <c r="B11" s="2" t="s">
        <v>2629</v>
      </c>
      <c r="C11" s="2" t="s">
        <v>2830</v>
      </c>
      <c r="F11" s="2" t="s">
        <v>2831</v>
      </c>
    </row>
    <row r="12" spans="1:6" x14ac:dyDescent="0.35">
      <c r="A12" s="2" t="str">
        <f>INDEX(Sheet2!A:A, MATCH(B12, Sheet2!B:B, 0))</f>
        <v>PQ630071</v>
      </c>
      <c r="B12" s="2" t="s">
        <v>2529</v>
      </c>
      <c r="C12" s="2" t="s">
        <v>2830</v>
      </c>
      <c r="F12" s="2" t="s">
        <v>2831</v>
      </c>
    </row>
    <row r="13" spans="1:6" x14ac:dyDescent="0.35">
      <c r="A13" s="2" t="str">
        <f>INDEX(Sheet2!A:A, MATCH(B13, Sheet2!B:B, 0))</f>
        <v>PQ630080</v>
      </c>
      <c r="B13" s="2" t="s">
        <v>2547</v>
      </c>
      <c r="C13" s="2" t="s">
        <v>2830</v>
      </c>
      <c r="F13" s="2" t="s">
        <v>2831</v>
      </c>
    </row>
    <row r="14" spans="1:6" x14ac:dyDescent="0.35">
      <c r="A14" s="2" t="str">
        <f>INDEX(Sheet2!A:A, MATCH(B14, Sheet2!B:B, 0))</f>
        <v>PQ630135</v>
      </c>
      <c r="B14" s="2" t="s">
        <v>2657</v>
      </c>
      <c r="C14" s="2" t="s">
        <v>2830</v>
      </c>
      <c r="F14" s="2" t="s">
        <v>2831</v>
      </c>
    </row>
    <row r="15" spans="1:6" x14ac:dyDescent="0.35">
      <c r="A15" s="2" t="str">
        <f>INDEX(Sheet2!A:A, MATCH(B15, Sheet2!B:B, 0))</f>
        <v>PQ630112</v>
      </c>
      <c r="B15" s="2" t="s">
        <v>2611</v>
      </c>
      <c r="C15" s="2" t="s">
        <v>2830</v>
      </c>
      <c r="F15" s="2" t="s">
        <v>2831</v>
      </c>
    </row>
    <row r="16" spans="1:6" x14ac:dyDescent="0.35">
      <c r="A16" t="s">
        <v>1750</v>
      </c>
      <c r="C16" s="2" t="s">
        <v>2830</v>
      </c>
    </row>
    <row r="17" spans="1:6" x14ac:dyDescent="0.35">
      <c r="A17" t="s">
        <v>850</v>
      </c>
      <c r="C17" s="2" t="s">
        <v>2830</v>
      </c>
    </row>
    <row r="18" spans="1:6" x14ac:dyDescent="0.35">
      <c r="A18" t="s">
        <v>830</v>
      </c>
      <c r="C18" s="2" t="s">
        <v>2830</v>
      </c>
    </row>
    <row r="19" spans="1:6" x14ac:dyDescent="0.35">
      <c r="A19" t="s">
        <v>1434</v>
      </c>
      <c r="C19" s="2" t="s">
        <v>2830</v>
      </c>
    </row>
    <row r="20" spans="1:6" x14ac:dyDescent="0.35">
      <c r="A20" t="s">
        <v>2844</v>
      </c>
      <c r="C20" s="2" t="s">
        <v>2830</v>
      </c>
    </row>
    <row r="21" spans="1:6" x14ac:dyDescent="0.35">
      <c r="A21" t="s">
        <v>2843</v>
      </c>
      <c r="C21" s="2" t="s">
        <v>2830</v>
      </c>
    </row>
    <row r="22" spans="1:6" x14ac:dyDescent="0.35">
      <c r="A22" s="2" t="str">
        <f>INDEX(Sheet2!A:A, MATCH(B22, Sheet2!B:B, 0))</f>
        <v>PQ630127</v>
      </c>
      <c r="B22" s="2" t="s">
        <v>2641</v>
      </c>
      <c r="C22" s="2" t="s">
        <v>2832</v>
      </c>
      <c r="F22" s="2" t="s">
        <v>2831</v>
      </c>
    </row>
    <row r="23" spans="1:6" x14ac:dyDescent="0.35">
      <c r="A23" s="2" t="str">
        <f>INDEX(Sheet2!A:A, MATCH(B23, Sheet2!B:B, 0))</f>
        <v>PQ630040</v>
      </c>
      <c r="B23" s="2" t="s">
        <v>2467</v>
      </c>
      <c r="C23" s="2" t="s">
        <v>2832</v>
      </c>
      <c r="F23" s="2" t="s">
        <v>2831</v>
      </c>
    </row>
    <row r="24" spans="1:6" x14ac:dyDescent="0.35">
      <c r="A24" s="2" t="str">
        <f>INDEX(Sheet2!A:A, MATCH(B24, Sheet2!B:B, 0))</f>
        <v>PQ630111</v>
      </c>
      <c r="B24" s="2" t="s">
        <v>2609</v>
      </c>
      <c r="C24" s="2" t="s">
        <v>2832</v>
      </c>
      <c r="F24" s="2" t="s">
        <v>2831</v>
      </c>
    </row>
    <row r="25" spans="1:6" x14ac:dyDescent="0.35">
      <c r="A25" s="2" t="str">
        <f>INDEX(Sheet2!A:A, MATCH(B25, Sheet2!B:B, 0))</f>
        <v>PQ630081</v>
      </c>
      <c r="B25" s="2" t="s">
        <v>2549</v>
      </c>
      <c r="C25" s="2" t="s">
        <v>2832</v>
      </c>
      <c r="F25" s="2" t="s">
        <v>2831</v>
      </c>
    </row>
    <row r="26" spans="1:6" s="5" customFormat="1" x14ac:dyDescent="0.35">
      <c r="A26" s="5" t="str">
        <f>INDEX(Sheet2!A:A, MATCH(B26, Sheet2!B:B, 0))</f>
        <v>PQ630118</v>
      </c>
      <c r="B26" s="5" t="s">
        <v>2623</v>
      </c>
      <c r="C26" s="5" t="s">
        <v>2832</v>
      </c>
      <c r="F26" s="5" t="s">
        <v>2831</v>
      </c>
    </row>
    <row r="27" spans="1:6" x14ac:dyDescent="0.35">
      <c r="A27" s="2" t="str">
        <f>INDEX(Sheet2!A:A, MATCH(B27, Sheet2!B:B, 0))</f>
        <v>PQ630043</v>
      </c>
      <c r="B27" s="2" t="s">
        <v>2473</v>
      </c>
      <c r="C27" s="2" t="s">
        <v>2832</v>
      </c>
      <c r="F27" s="2" t="s">
        <v>2831</v>
      </c>
    </row>
    <row r="28" spans="1:6" x14ac:dyDescent="0.35">
      <c r="A28" s="2" t="str">
        <f>INDEX(Sheet2!A:A, MATCH(B28, Sheet2!B:B, 0))</f>
        <v>PQ630039</v>
      </c>
      <c r="B28" s="2" t="s">
        <v>2465</v>
      </c>
      <c r="C28" s="2" t="s">
        <v>2832</v>
      </c>
      <c r="F28" s="2" t="s">
        <v>2831</v>
      </c>
    </row>
    <row r="29" spans="1:6" x14ac:dyDescent="0.35">
      <c r="A29" s="2" t="str">
        <f>INDEX(Sheet2!A:A, MATCH(B29, Sheet2!B:B, 0))</f>
        <v>PQ630105</v>
      </c>
      <c r="B29" s="2" t="s">
        <v>2597</v>
      </c>
      <c r="C29" s="2" t="s">
        <v>2832</v>
      </c>
      <c r="F29" s="2" t="s">
        <v>2831</v>
      </c>
    </row>
    <row r="30" spans="1:6" x14ac:dyDescent="0.35">
      <c r="A30" s="2" t="str">
        <f>INDEX(Sheet2!A:A, MATCH(B30, Sheet2!B:B, 0))</f>
        <v>PQ630095</v>
      </c>
      <c r="B30" s="2" t="s">
        <v>2577</v>
      </c>
      <c r="C30" s="2" t="s">
        <v>2832</v>
      </c>
      <c r="F30" s="2" t="s">
        <v>2831</v>
      </c>
    </row>
    <row r="31" spans="1:6" x14ac:dyDescent="0.35">
      <c r="A31" s="2" t="str">
        <f>INDEX(Sheet2!A:A, MATCH(B31, Sheet2!B:B, 0))</f>
        <v>PQ630097</v>
      </c>
      <c r="B31" s="2" t="s">
        <v>2581</v>
      </c>
      <c r="C31" s="2" t="s">
        <v>2832</v>
      </c>
      <c r="F31" s="2" t="s">
        <v>2831</v>
      </c>
    </row>
    <row r="32" spans="1:6" x14ac:dyDescent="0.35">
      <c r="A32" s="2" t="str">
        <f>INDEX(Sheet2!A:A, MATCH(B32, Sheet2!B:B, 0))</f>
        <v>PQ630102</v>
      </c>
      <c r="B32" s="2" t="s">
        <v>2591</v>
      </c>
      <c r="C32" s="2" t="s">
        <v>2832</v>
      </c>
      <c r="F32" s="2" t="s">
        <v>2831</v>
      </c>
    </row>
    <row r="33" spans="1:6" x14ac:dyDescent="0.35">
      <c r="A33" s="2" t="str">
        <f>INDEX(Sheet2!A:A, MATCH(B33, Sheet2!B:B, 0))</f>
        <v>PQ630124</v>
      </c>
      <c r="B33" s="2" t="s">
        <v>2635</v>
      </c>
      <c r="C33" s="2" t="s">
        <v>2832</v>
      </c>
      <c r="F33" s="2" t="s">
        <v>2831</v>
      </c>
    </row>
    <row r="34" spans="1:6" x14ac:dyDescent="0.35">
      <c r="A34" s="2" t="str">
        <f>INDEX(Sheet2!A:A, MATCH(B34, Sheet2!B:B, 0))</f>
        <v>PQ630058</v>
      </c>
      <c r="B34" s="2" t="s">
        <v>2503</v>
      </c>
      <c r="C34" s="2" t="s">
        <v>2832</v>
      </c>
      <c r="F34" s="2" t="s">
        <v>2831</v>
      </c>
    </row>
    <row r="35" spans="1:6" x14ac:dyDescent="0.35">
      <c r="A35" s="2" t="str">
        <f>INDEX(Sheet2!A:A, MATCH(B35, Sheet2!B:B, 0))</f>
        <v>PQ630050</v>
      </c>
      <c r="B35" s="2" t="s">
        <v>2487</v>
      </c>
      <c r="C35" s="2" t="s">
        <v>2832</v>
      </c>
      <c r="F35" s="2" t="s">
        <v>2831</v>
      </c>
    </row>
    <row r="36" spans="1:6" x14ac:dyDescent="0.35">
      <c r="A36" s="2" t="str">
        <f>INDEX(Sheet2!A:A, MATCH(B36, Sheet2!B:B, 0))</f>
        <v>PQ630055</v>
      </c>
      <c r="B36" s="2" t="s">
        <v>2497</v>
      </c>
      <c r="C36" s="2" t="s">
        <v>2832</v>
      </c>
      <c r="F36" s="2" t="s">
        <v>2831</v>
      </c>
    </row>
    <row r="37" spans="1:6" x14ac:dyDescent="0.35">
      <c r="A37" s="2" t="str">
        <f>INDEX(Sheet2!A:A, MATCH(B37, Sheet2!B:B, 0))</f>
        <v>PQ630045</v>
      </c>
      <c r="B37" s="2" t="s">
        <v>2477</v>
      </c>
      <c r="C37" s="2" t="s">
        <v>2832</v>
      </c>
      <c r="F37" s="2" t="s">
        <v>2831</v>
      </c>
    </row>
    <row r="38" spans="1:6" x14ac:dyDescent="0.35">
      <c r="A38" s="2" t="str">
        <f>INDEX(Sheet2!A:A, MATCH(B38, Sheet2!B:B, 0))</f>
        <v>PQ630078</v>
      </c>
      <c r="B38" s="2" t="s">
        <v>2543</v>
      </c>
      <c r="C38" s="2" t="s">
        <v>2832</v>
      </c>
      <c r="F38" s="2" t="s">
        <v>2831</v>
      </c>
    </row>
    <row r="39" spans="1:6" x14ac:dyDescent="0.35">
      <c r="A39" s="2" t="str">
        <f>INDEX(Sheet2!A:A, MATCH(B39, Sheet2!B:B, 0))</f>
        <v>PQ630056</v>
      </c>
      <c r="B39" s="2" t="s">
        <v>2499</v>
      </c>
      <c r="C39" s="2" t="s">
        <v>2832</v>
      </c>
      <c r="F39" s="2" t="s">
        <v>2831</v>
      </c>
    </row>
    <row r="40" spans="1:6" x14ac:dyDescent="0.35">
      <c r="A40" s="2" t="str">
        <f>INDEX(Sheet2!A:A, MATCH(B40, Sheet2!B:B, 0))</f>
        <v>PQ630092</v>
      </c>
      <c r="B40" s="2" t="s">
        <v>2571</v>
      </c>
      <c r="C40" s="2" t="s">
        <v>2832</v>
      </c>
      <c r="F40" s="2" t="s">
        <v>2831</v>
      </c>
    </row>
    <row r="41" spans="1:6" x14ac:dyDescent="0.35">
      <c r="A41" s="2" t="str">
        <f>INDEX(Sheet2!A:A, MATCH(B41, Sheet2!B:B, 0))</f>
        <v>PQ630074</v>
      </c>
      <c r="B41" s="2" t="s">
        <v>2535</v>
      </c>
      <c r="C41" s="2" t="s">
        <v>2832</v>
      </c>
      <c r="F41" s="2" t="s">
        <v>2831</v>
      </c>
    </row>
    <row r="42" spans="1:6" x14ac:dyDescent="0.35">
      <c r="A42" s="2" t="str">
        <f>INDEX(Sheet2!A:A, MATCH(B42, Sheet2!B:B, 0))</f>
        <v>PQ630051</v>
      </c>
      <c r="B42" s="2" t="s">
        <v>2489</v>
      </c>
      <c r="C42" s="2" t="s">
        <v>2832</v>
      </c>
      <c r="F42" s="2" t="s">
        <v>2831</v>
      </c>
    </row>
    <row r="43" spans="1:6" x14ac:dyDescent="0.35">
      <c r="A43" s="2" t="str">
        <f>INDEX(Sheet2!A:A, MATCH(B43, Sheet2!B:B, 0))</f>
        <v>PQ630065</v>
      </c>
      <c r="B43" s="2" t="s">
        <v>2517</v>
      </c>
      <c r="C43" s="2" t="s">
        <v>2832</v>
      </c>
      <c r="F43" s="2" t="s">
        <v>2831</v>
      </c>
    </row>
    <row r="44" spans="1:6" x14ac:dyDescent="0.35">
      <c r="A44" s="2" t="str">
        <f>INDEX(Sheet2!A:A, MATCH(B44, Sheet2!B:B, 0))</f>
        <v>PQ630053</v>
      </c>
      <c r="B44" s="2" t="s">
        <v>2493</v>
      </c>
      <c r="C44" s="2" t="s">
        <v>2832</v>
      </c>
      <c r="F44" s="2" t="s">
        <v>2831</v>
      </c>
    </row>
    <row r="45" spans="1:6" x14ac:dyDescent="0.35">
      <c r="A45" s="2" t="str">
        <f>INDEX(Sheet2!A:A, MATCH(B45, Sheet2!B:B, 0))</f>
        <v>PQ630049</v>
      </c>
      <c r="B45" s="2" t="s">
        <v>2485</v>
      </c>
      <c r="C45" s="2" t="s">
        <v>2832</v>
      </c>
      <c r="F45" s="2" t="s">
        <v>2831</v>
      </c>
    </row>
    <row r="46" spans="1:6" x14ac:dyDescent="0.35">
      <c r="A46" s="2" t="str">
        <f>INDEX(Sheet2!A:A, MATCH(B46, Sheet2!B:B, 0))</f>
        <v>PQ630027</v>
      </c>
      <c r="B46" s="2" t="s">
        <v>2441</v>
      </c>
      <c r="C46" s="2" t="s">
        <v>2832</v>
      </c>
      <c r="F46" s="2" t="s">
        <v>2831</v>
      </c>
    </row>
    <row r="47" spans="1:6" x14ac:dyDescent="0.35">
      <c r="A47" s="2" t="str">
        <f>INDEX(Sheet2!A:A, MATCH(B47, Sheet2!B:B, 0))</f>
        <v>PQ630025</v>
      </c>
      <c r="B47" s="2" t="s">
        <v>2437</v>
      </c>
      <c r="C47" s="2" t="s">
        <v>2832</v>
      </c>
      <c r="F47" s="2" t="s">
        <v>2831</v>
      </c>
    </row>
    <row r="48" spans="1:6" x14ac:dyDescent="0.35">
      <c r="A48" s="2" t="str">
        <f>INDEX(Sheet2!A:A, MATCH(B48, Sheet2!B:B, 0))</f>
        <v>PQ630032</v>
      </c>
      <c r="B48" s="2" t="s">
        <v>2451</v>
      </c>
      <c r="C48" s="2" t="s">
        <v>2832</v>
      </c>
      <c r="F48" s="2" t="s">
        <v>2831</v>
      </c>
    </row>
    <row r="49" spans="1:6" x14ac:dyDescent="0.35">
      <c r="A49" s="2" t="str">
        <f>INDEX(Sheet2!A:A, MATCH(B49, Sheet2!B:B, 0))</f>
        <v>PQ630034</v>
      </c>
      <c r="B49" s="2" t="s">
        <v>2455</v>
      </c>
      <c r="C49" s="2" t="s">
        <v>2832</v>
      </c>
      <c r="F49" s="2" t="s">
        <v>2831</v>
      </c>
    </row>
    <row r="50" spans="1:6" x14ac:dyDescent="0.35">
      <c r="A50" s="2" t="str">
        <f>INDEX(Sheet2!A:A, MATCH(B50, Sheet2!B:B, 0))</f>
        <v>PQ630023</v>
      </c>
      <c r="B50" s="2" t="s">
        <v>2433</v>
      </c>
      <c r="C50" s="2" t="s">
        <v>2832</v>
      </c>
      <c r="F50" s="2" t="s">
        <v>2831</v>
      </c>
    </row>
    <row r="51" spans="1:6" x14ac:dyDescent="0.35">
      <c r="A51" s="2" t="str">
        <f>INDEX(Sheet2!A:A, MATCH(B51, Sheet2!B:B, 0))</f>
        <v>PQ630024</v>
      </c>
      <c r="B51" s="2" t="s">
        <v>2435</v>
      </c>
      <c r="C51" s="2" t="s">
        <v>2832</v>
      </c>
      <c r="F51" s="2" t="s">
        <v>2831</v>
      </c>
    </row>
    <row r="52" spans="1:6" x14ac:dyDescent="0.35">
      <c r="A52" s="2" t="str">
        <f>INDEX(Sheet2!A:A, MATCH(B52, Sheet2!B:B, 0))</f>
        <v>PQ630026</v>
      </c>
      <c r="B52" s="2" t="s">
        <v>2439</v>
      </c>
      <c r="C52" s="2" t="s">
        <v>2832</v>
      </c>
      <c r="F52" s="2" t="s">
        <v>2831</v>
      </c>
    </row>
    <row r="53" spans="1:6" x14ac:dyDescent="0.35">
      <c r="A53" s="2" t="str">
        <f>INDEX(Sheet2!A:A, MATCH(B53, Sheet2!B:B, 0))</f>
        <v>PQ629998</v>
      </c>
      <c r="B53" s="2" t="s">
        <v>2383</v>
      </c>
      <c r="C53" s="2" t="s">
        <v>2832</v>
      </c>
      <c r="F53" s="2" t="s">
        <v>2831</v>
      </c>
    </row>
    <row r="54" spans="1:6" x14ac:dyDescent="0.35">
      <c r="A54" s="2" t="str">
        <f>INDEX(Sheet2!A:A, MATCH(B54, Sheet2!B:B, 0))</f>
        <v>PQ630057</v>
      </c>
      <c r="B54" s="2" t="s">
        <v>2501</v>
      </c>
      <c r="C54" s="2" t="s">
        <v>2832</v>
      </c>
      <c r="F54" s="2" t="s">
        <v>2831</v>
      </c>
    </row>
    <row r="55" spans="1:6" x14ac:dyDescent="0.35">
      <c r="A55" s="2" t="str">
        <f>INDEX(Sheet2!A:A, MATCH(B55, Sheet2!B:B, 0))</f>
        <v>PQ630171</v>
      </c>
      <c r="B55" s="2" t="s">
        <v>2729</v>
      </c>
      <c r="C55" s="2" t="s">
        <v>2833</v>
      </c>
      <c r="F55" s="2" t="s">
        <v>2831</v>
      </c>
    </row>
    <row r="56" spans="1:6" x14ac:dyDescent="0.35">
      <c r="A56" s="2" t="str">
        <f>INDEX(Sheet2!A:A, MATCH(B56, Sheet2!B:B, 0))</f>
        <v>PQ630166</v>
      </c>
      <c r="B56" s="2" t="s">
        <v>2719</v>
      </c>
      <c r="C56" s="2" t="s">
        <v>2833</v>
      </c>
      <c r="F56" s="2" t="s">
        <v>2831</v>
      </c>
    </row>
    <row r="57" spans="1:6" x14ac:dyDescent="0.35">
      <c r="A57" s="2" t="str">
        <f>INDEX(Sheet2!A:A, MATCH(B57, Sheet2!B:B, 0))</f>
        <v>PQ630163</v>
      </c>
      <c r="B57" s="2" t="s">
        <v>2713</v>
      </c>
      <c r="C57" s="2" t="s">
        <v>2833</v>
      </c>
      <c r="F57" s="2" t="s">
        <v>2831</v>
      </c>
    </row>
    <row r="58" spans="1:6" x14ac:dyDescent="0.35">
      <c r="A58" s="2" t="str">
        <f>INDEX(Sheet2!A:A, MATCH(B58, Sheet2!B:B, 0))</f>
        <v>PQ630173</v>
      </c>
      <c r="B58" s="2" t="s">
        <v>2733</v>
      </c>
      <c r="C58" s="2" t="s">
        <v>2833</v>
      </c>
      <c r="F58" s="2" t="s">
        <v>2831</v>
      </c>
    </row>
    <row r="59" spans="1:6" x14ac:dyDescent="0.35">
      <c r="A59" s="2" t="str">
        <f>INDEX(Sheet2!A:A, MATCH(B59, Sheet2!B:B, 0))</f>
        <v>PQ630164</v>
      </c>
      <c r="B59" s="2" t="s">
        <v>2715</v>
      </c>
      <c r="C59" s="2" t="s">
        <v>2833</v>
      </c>
      <c r="F59" s="2" t="s">
        <v>2831</v>
      </c>
    </row>
    <row r="60" spans="1:6" x14ac:dyDescent="0.35">
      <c r="A60" s="2" t="str">
        <f>INDEX(Sheet2!A:A, MATCH(B60, Sheet2!B:B, 0))</f>
        <v>PQ630134</v>
      </c>
      <c r="B60" s="2" t="s">
        <v>2655</v>
      </c>
      <c r="C60" s="2" t="s">
        <v>2833</v>
      </c>
      <c r="F60" s="2" t="s">
        <v>2831</v>
      </c>
    </row>
    <row r="61" spans="1:6" x14ac:dyDescent="0.35">
      <c r="A61" s="2" t="str">
        <f>INDEX(Sheet2!A:A, MATCH(B61, Sheet2!B:B, 0))</f>
        <v>PQ630116</v>
      </c>
      <c r="B61" s="2" t="s">
        <v>2619</v>
      </c>
      <c r="C61" s="2" t="s">
        <v>2833</v>
      </c>
      <c r="F61" s="2" t="s">
        <v>2831</v>
      </c>
    </row>
    <row r="62" spans="1:6" x14ac:dyDescent="0.35">
      <c r="A62" s="2" t="str">
        <f>INDEX(Sheet2!A:A, MATCH(B62, Sheet2!B:B, 0))</f>
        <v>PQ630122</v>
      </c>
      <c r="B62" s="2" t="s">
        <v>2631</v>
      </c>
      <c r="C62" s="2" t="s">
        <v>2833</v>
      </c>
      <c r="F62" s="2" t="s">
        <v>2831</v>
      </c>
    </row>
    <row r="63" spans="1:6" x14ac:dyDescent="0.35">
      <c r="A63" s="2" t="str">
        <f>INDEX(Sheet2!A:A, MATCH(B63, Sheet2!B:B, 0))</f>
        <v>PQ630087</v>
      </c>
      <c r="B63" s="2" t="s">
        <v>2561</v>
      </c>
      <c r="C63" s="2" t="s">
        <v>2833</v>
      </c>
      <c r="F63" s="2" t="s">
        <v>2831</v>
      </c>
    </row>
    <row r="64" spans="1:6" x14ac:dyDescent="0.35">
      <c r="A64" s="2" t="str">
        <f>INDEX(Sheet2!A:A, MATCH(B64, Sheet2!B:B, 0))</f>
        <v>PQ630168</v>
      </c>
      <c r="B64" s="2" t="s">
        <v>2723</v>
      </c>
      <c r="C64" s="2" t="s">
        <v>2833</v>
      </c>
      <c r="F64" s="2" t="s">
        <v>2831</v>
      </c>
    </row>
    <row r="65" spans="1:6" x14ac:dyDescent="0.35">
      <c r="A65" s="2" t="str">
        <f>INDEX(Sheet2!A:A, MATCH(B65, Sheet2!B:B, 0))</f>
        <v>PQ630139</v>
      </c>
      <c r="B65" s="2" t="s">
        <v>2665</v>
      </c>
      <c r="C65" s="2" t="s">
        <v>2833</v>
      </c>
      <c r="F65" s="2" t="s">
        <v>2831</v>
      </c>
    </row>
    <row r="66" spans="1:6" x14ac:dyDescent="0.35">
      <c r="A66" s="2" t="str">
        <f>INDEX(Sheet2!A:A, MATCH(B66, Sheet2!B:B, 0))</f>
        <v>PQ630165</v>
      </c>
      <c r="B66" s="2" t="s">
        <v>2717</v>
      </c>
      <c r="C66" s="2" t="s">
        <v>2833</v>
      </c>
      <c r="F66" s="2" t="s">
        <v>2831</v>
      </c>
    </row>
    <row r="67" spans="1:6" x14ac:dyDescent="0.35">
      <c r="A67" s="2" t="str">
        <f>INDEX(Sheet2!A:A, MATCH(B67, Sheet2!B:B, 0))</f>
        <v>PQ630175</v>
      </c>
      <c r="B67" s="2" t="s">
        <v>2737</v>
      </c>
      <c r="C67" s="2" t="s">
        <v>2833</v>
      </c>
      <c r="F67" s="2" t="s">
        <v>2831</v>
      </c>
    </row>
    <row r="68" spans="1:6" x14ac:dyDescent="0.35">
      <c r="A68" s="2" t="str">
        <f>INDEX(Sheet2!A:A, MATCH(B68, Sheet2!B:B, 0))</f>
        <v>PQ630155</v>
      </c>
      <c r="B68" s="2" t="s">
        <v>2697</v>
      </c>
      <c r="C68" s="2" t="s">
        <v>2833</v>
      </c>
      <c r="F68" s="2" t="s">
        <v>2831</v>
      </c>
    </row>
    <row r="69" spans="1:6" x14ac:dyDescent="0.35">
      <c r="A69" s="2" t="str">
        <f>INDEX(Sheet2!A:A, MATCH(B69, Sheet2!B:B, 0))</f>
        <v>PQ630178</v>
      </c>
      <c r="B69" s="2" t="s">
        <v>2743</v>
      </c>
      <c r="C69" s="2" t="s">
        <v>2833</v>
      </c>
      <c r="F69" s="2" t="s">
        <v>2831</v>
      </c>
    </row>
    <row r="70" spans="1:6" x14ac:dyDescent="0.35">
      <c r="A70" s="2" t="str">
        <f>INDEX(Sheet2!A:A, MATCH(B70, Sheet2!B:B, 0))</f>
        <v>PQ630101</v>
      </c>
      <c r="B70" s="2" t="s">
        <v>2589</v>
      </c>
      <c r="C70" s="2" t="s">
        <v>2833</v>
      </c>
      <c r="F70" s="2" t="s">
        <v>2831</v>
      </c>
    </row>
    <row r="71" spans="1:6" x14ac:dyDescent="0.35">
      <c r="A71" s="2" t="str">
        <f>INDEX(Sheet2!A:A, MATCH(B71, Sheet2!B:B, 0))</f>
        <v>PQ630141</v>
      </c>
      <c r="B71" s="2" t="s">
        <v>2669</v>
      </c>
      <c r="C71" s="2" t="s">
        <v>2833</v>
      </c>
      <c r="F71" s="2" t="s">
        <v>2831</v>
      </c>
    </row>
    <row r="72" spans="1:6" x14ac:dyDescent="0.35">
      <c r="A72" s="2" t="str">
        <f>INDEX(Sheet2!A:A, MATCH(B72, Sheet2!B:B, 0))</f>
        <v>PQ630160</v>
      </c>
      <c r="B72" s="2" t="s">
        <v>2707</v>
      </c>
      <c r="C72" s="2" t="s">
        <v>2833</v>
      </c>
      <c r="F72" s="2" t="s">
        <v>2831</v>
      </c>
    </row>
    <row r="73" spans="1:6" x14ac:dyDescent="0.35">
      <c r="A73" s="2" t="str">
        <f>INDEX(Sheet2!A:A, MATCH(B73, Sheet2!B:B, 0))</f>
        <v>PQ630152</v>
      </c>
      <c r="B73" s="2" t="s">
        <v>2691</v>
      </c>
      <c r="C73" s="2" t="s">
        <v>2833</v>
      </c>
      <c r="F73" s="2" t="s">
        <v>2831</v>
      </c>
    </row>
    <row r="74" spans="1:6" x14ac:dyDescent="0.35">
      <c r="A74" s="2" t="str">
        <f>INDEX(Sheet2!A:A, MATCH(B74, Sheet2!B:B, 0))</f>
        <v>PQ630169</v>
      </c>
      <c r="B74" s="2" t="s">
        <v>2725</v>
      </c>
      <c r="C74" s="2" t="s">
        <v>2833</v>
      </c>
      <c r="F74" s="2" t="s">
        <v>2831</v>
      </c>
    </row>
    <row r="75" spans="1:6" x14ac:dyDescent="0.35">
      <c r="A75" s="2" t="str">
        <f>INDEX(Sheet2!A:A, MATCH(B75, Sheet2!B:B, 0))</f>
        <v>PQ630162</v>
      </c>
      <c r="B75" s="2" t="s">
        <v>2711</v>
      </c>
      <c r="C75" s="2" t="s">
        <v>2833</v>
      </c>
      <c r="F75" s="2" t="s">
        <v>2831</v>
      </c>
    </row>
    <row r="76" spans="1:6" x14ac:dyDescent="0.35">
      <c r="A76" s="2" t="str">
        <f>INDEX(Sheet2!A:A, MATCH(B76, Sheet2!B:B, 0))</f>
        <v>PQ630153</v>
      </c>
      <c r="B76" s="2" t="s">
        <v>2693</v>
      </c>
      <c r="C76" s="2" t="s">
        <v>2833</v>
      </c>
      <c r="F76" s="2" t="s">
        <v>2831</v>
      </c>
    </row>
    <row r="77" spans="1:6" x14ac:dyDescent="0.35">
      <c r="A77" s="2" t="str">
        <f>INDEX(Sheet2!A:A, MATCH(B77, Sheet2!B:B, 0))</f>
        <v>PQ630154</v>
      </c>
      <c r="B77" s="2" t="s">
        <v>2695</v>
      </c>
      <c r="C77" s="2" t="s">
        <v>2833</v>
      </c>
      <c r="F77" s="2" t="s">
        <v>2831</v>
      </c>
    </row>
    <row r="78" spans="1:6" x14ac:dyDescent="0.35">
      <c r="A78" s="2" t="str">
        <f>INDEX(Sheet2!A:A, MATCH(B78, Sheet2!B:B, 0))</f>
        <v>PQ630150</v>
      </c>
      <c r="B78" s="2" t="s">
        <v>2687</v>
      </c>
      <c r="C78" s="2" t="s">
        <v>2833</v>
      </c>
      <c r="F78" s="2" t="s">
        <v>2831</v>
      </c>
    </row>
    <row r="79" spans="1:6" x14ac:dyDescent="0.35">
      <c r="A79" s="2" t="str">
        <f>INDEX(Sheet2!A:A, MATCH(B79, Sheet2!B:B, 0))</f>
        <v>PQ630157</v>
      </c>
      <c r="B79" s="2" t="s">
        <v>2701</v>
      </c>
      <c r="C79" s="2" t="s">
        <v>2833</v>
      </c>
      <c r="F79" s="2" t="s">
        <v>2831</v>
      </c>
    </row>
    <row r="80" spans="1:6" x14ac:dyDescent="0.35">
      <c r="A80" s="2" t="str">
        <f>INDEX(Sheet2!A:A, MATCH(B80, Sheet2!B:B, 0))</f>
        <v>PQ630172</v>
      </c>
      <c r="B80" s="2" t="s">
        <v>2731</v>
      </c>
      <c r="C80" s="2" t="s">
        <v>2833</v>
      </c>
      <c r="F80" s="2" t="s">
        <v>2831</v>
      </c>
    </row>
    <row r="81" spans="1:6" x14ac:dyDescent="0.35">
      <c r="A81" s="2" t="str">
        <f>INDEX(Sheet2!A:A, MATCH(B81, Sheet2!B:B, 0))</f>
        <v>PQ630151</v>
      </c>
      <c r="B81" s="2" t="s">
        <v>2689</v>
      </c>
      <c r="C81" s="2" t="s">
        <v>2833</v>
      </c>
      <c r="F81" s="2" t="s">
        <v>2831</v>
      </c>
    </row>
    <row r="82" spans="1:6" x14ac:dyDescent="0.35">
      <c r="A82" s="2" t="str">
        <f>INDEX(Sheet2!A:A, MATCH(B82, Sheet2!B:B, 0))</f>
        <v>PQ630129</v>
      </c>
      <c r="B82" s="2" t="s">
        <v>2645</v>
      </c>
      <c r="C82" s="2" t="s">
        <v>2834</v>
      </c>
      <c r="F82" s="2" t="s">
        <v>2831</v>
      </c>
    </row>
    <row r="83" spans="1:6" x14ac:dyDescent="0.35">
      <c r="A83" s="2" t="str">
        <f>INDEX(Sheet2!A:A, MATCH(B83, Sheet2!B:B, 0))</f>
        <v>PQ630128</v>
      </c>
      <c r="B83" s="2" t="s">
        <v>2643</v>
      </c>
      <c r="C83" s="2" t="s">
        <v>2834</v>
      </c>
      <c r="F83" s="2" t="s">
        <v>2831</v>
      </c>
    </row>
    <row r="84" spans="1:6" x14ac:dyDescent="0.35">
      <c r="A84" s="2" t="str">
        <f>INDEX(Sheet2!A:A, MATCH(B84, Sheet2!B:B, 0))</f>
        <v>PQ630063</v>
      </c>
      <c r="B84" s="2" t="s">
        <v>2513</v>
      </c>
      <c r="C84" s="2" t="s">
        <v>2834</v>
      </c>
      <c r="F84" s="2" t="s">
        <v>2831</v>
      </c>
    </row>
    <row r="85" spans="1:6" x14ac:dyDescent="0.35">
      <c r="A85" s="2" t="str">
        <f>INDEX(Sheet2!A:A, MATCH(B85, Sheet2!B:B, 0))</f>
        <v>PQ630181</v>
      </c>
      <c r="B85" s="2" t="s">
        <v>2749</v>
      </c>
      <c r="C85" s="2" t="s">
        <v>2834</v>
      </c>
      <c r="F85" s="2" t="s">
        <v>2831</v>
      </c>
    </row>
    <row r="86" spans="1:6" x14ac:dyDescent="0.35">
      <c r="A86" s="2" t="str">
        <f>INDEX(Sheet2!A:A, MATCH(B86, Sheet2!B:B, 0))</f>
        <v>PQ630082</v>
      </c>
      <c r="B86" s="2" t="s">
        <v>2551</v>
      </c>
      <c r="C86" s="2" t="s">
        <v>2835</v>
      </c>
      <c r="F86" s="2" t="s">
        <v>2831</v>
      </c>
    </row>
    <row r="87" spans="1:6" x14ac:dyDescent="0.35">
      <c r="A87" s="2" t="str">
        <f>INDEX(Sheet2!A:A, MATCH(B87, Sheet2!B:B, 0))</f>
        <v>PQ630132</v>
      </c>
      <c r="B87" s="2" t="s">
        <v>2651</v>
      </c>
      <c r="C87" s="2" t="s">
        <v>2835</v>
      </c>
      <c r="F87" s="2" t="s">
        <v>2831</v>
      </c>
    </row>
    <row r="88" spans="1:6" x14ac:dyDescent="0.35">
      <c r="A88" s="2" t="str">
        <f>INDEX(Sheet2!A:A, MATCH(B88, Sheet2!B:B, 0))</f>
        <v>PQ630158</v>
      </c>
      <c r="B88" s="2" t="s">
        <v>2703</v>
      </c>
      <c r="C88" s="2" t="s">
        <v>2835</v>
      </c>
      <c r="F88" s="2" t="s">
        <v>2831</v>
      </c>
    </row>
    <row r="89" spans="1:6" x14ac:dyDescent="0.35">
      <c r="A89" s="2" t="str">
        <f>INDEX(Sheet2!A:A, MATCH(B89, Sheet2!B:B, 0))</f>
        <v>PQ630086</v>
      </c>
      <c r="B89" s="2" t="s">
        <v>2559</v>
      </c>
      <c r="C89" s="2" t="s">
        <v>2835</v>
      </c>
      <c r="F89" s="2" t="s">
        <v>2831</v>
      </c>
    </row>
    <row r="90" spans="1:6" x14ac:dyDescent="0.35">
      <c r="A90" s="2" t="str">
        <f>INDEX(Sheet2!A:A, MATCH(B90, Sheet2!B:B, 0))</f>
        <v>PQ630059</v>
      </c>
      <c r="B90" s="2" t="s">
        <v>2505</v>
      </c>
      <c r="C90" s="2" t="s">
        <v>2835</v>
      </c>
      <c r="F90" s="2" t="s">
        <v>2831</v>
      </c>
    </row>
    <row r="91" spans="1:6" x14ac:dyDescent="0.35">
      <c r="A91" s="2" t="str">
        <f>INDEX(Sheet2!A:A, MATCH(B91, Sheet2!B:B, 0))</f>
        <v>PQ630031</v>
      </c>
      <c r="B91" s="2" t="s">
        <v>2449</v>
      </c>
      <c r="C91" s="2" t="s">
        <v>2835</v>
      </c>
      <c r="F91" s="2" t="s">
        <v>2831</v>
      </c>
    </row>
    <row r="92" spans="1:6" x14ac:dyDescent="0.35">
      <c r="A92" s="2" t="str">
        <f>INDEX(Sheet2!A:A, MATCH(B92, Sheet2!B:B, 0))</f>
        <v>PQ630016</v>
      </c>
      <c r="B92" s="2" t="s">
        <v>2419</v>
      </c>
      <c r="C92" s="2" t="s">
        <v>2835</v>
      </c>
      <c r="F92" s="2" t="s">
        <v>2831</v>
      </c>
    </row>
    <row r="93" spans="1:6" x14ac:dyDescent="0.35">
      <c r="A93" s="2" t="str">
        <f>INDEX(Sheet2!A:A, MATCH(B93, Sheet2!B:B, 0))</f>
        <v>PQ630028</v>
      </c>
      <c r="B93" s="2" t="s">
        <v>2443</v>
      </c>
      <c r="C93" s="2" t="s">
        <v>2835</v>
      </c>
      <c r="F93" s="2" t="s">
        <v>2831</v>
      </c>
    </row>
    <row r="94" spans="1:6" x14ac:dyDescent="0.35">
      <c r="A94" s="2" t="str">
        <f>INDEX(Sheet2!A:A, MATCH(B94, Sheet2!B:B, 0))</f>
        <v>PQ630007</v>
      </c>
      <c r="B94" s="2" t="s">
        <v>2401</v>
      </c>
      <c r="C94" s="2" t="s">
        <v>2835</v>
      </c>
      <c r="F94" s="2" t="s">
        <v>2831</v>
      </c>
    </row>
    <row r="95" spans="1:6" x14ac:dyDescent="0.35">
      <c r="A95" s="2" t="str">
        <f>INDEX(Sheet2!A:A, MATCH(B95, Sheet2!B:B, 0))</f>
        <v>PQ630002</v>
      </c>
      <c r="B95" s="2" t="s">
        <v>2391</v>
      </c>
      <c r="C95" s="2" t="s">
        <v>2835</v>
      </c>
      <c r="F95" s="2" t="s">
        <v>2831</v>
      </c>
    </row>
    <row r="96" spans="1:6" x14ac:dyDescent="0.35">
      <c r="A96" s="2" t="str">
        <f>INDEX(Sheet2!A:A, MATCH(B96, Sheet2!B:B, 0))</f>
        <v>PQ630005</v>
      </c>
      <c r="B96" s="2" t="s">
        <v>2397</v>
      </c>
      <c r="C96" s="2" t="s">
        <v>2835</v>
      </c>
      <c r="F96" s="2" t="s">
        <v>2831</v>
      </c>
    </row>
    <row r="97" spans="1:6" x14ac:dyDescent="0.35">
      <c r="A97" s="2" t="str">
        <f>INDEX(Sheet2!A:A, MATCH(B97, Sheet2!B:B, 0))</f>
        <v>PQ630013</v>
      </c>
      <c r="B97" s="2" t="s">
        <v>2413</v>
      </c>
      <c r="C97" s="2" t="s">
        <v>2835</v>
      </c>
      <c r="F97" s="2" t="s">
        <v>2831</v>
      </c>
    </row>
    <row r="98" spans="1:6" x14ac:dyDescent="0.35">
      <c r="A98" s="2" t="str">
        <f>INDEX(Sheet2!A:A, MATCH(B98, Sheet2!B:B, 0))</f>
        <v>PQ630003</v>
      </c>
      <c r="B98" s="2" t="s">
        <v>2393</v>
      </c>
      <c r="C98" s="2" t="s">
        <v>2835</v>
      </c>
      <c r="F98" s="2" t="s">
        <v>2831</v>
      </c>
    </row>
    <row r="99" spans="1:6" x14ac:dyDescent="0.35">
      <c r="A99" s="2" t="str">
        <f>INDEX(Sheet2!A:A, MATCH(B99, Sheet2!B:B, 0))</f>
        <v>PQ630001</v>
      </c>
      <c r="B99" s="2" t="s">
        <v>2389</v>
      </c>
      <c r="C99" s="2" t="s">
        <v>2835</v>
      </c>
      <c r="F99" s="2" t="s">
        <v>2831</v>
      </c>
    </row>
    <row r="100" spans="1:6" x14ac:dyDescent="0.35">
      <c r="A100" s="2" t="str">
        <f>INDEX(Sheet2!A:A, MATCH(B100, Sheet2!B:B, 0))</f>
        <v>PQ630000</v>
      </c>
      <c r="B100" s="2" t="s">
        <v>2387</v>
      </c>
      <c r="C100" s="2" t="s">
        <v>2835</v>
      </c>
      <c r="F100" s="2" t="s">
        <v>2831</v>
      </c>
    </row>
    <row r="101" spans="1:6" x14ac:dyDescent="0.35">
      <c r="A101" s="2" t="str">
        <f>INDEX(Sheet2!A:A, MATCH(B101, Sheet2!B:B, 0))</f>
        <v>PQ629999</v>
      </c>
      <c r="B101" s="2" t="s">
        <v>2385</v>
      </c>
      <c r="C101" s="2" t="s">
        <v>2835</v>
      </c>
      <c r="F101" s="2" t="s">
        <v>2831</v>
      </c>
    </row>
    <row r="102" spans="1:6" x14ac:dyDescent="0.35">
      <c r="A102" s="2" t="str">
        <f>INDEX(Sheet2!A:A, MATCH(B102, Sheet2!B:B, 0))</f>
        <v>PQ630018</v>
      </c>
      <c r="B102" s="2" t="s">
        <v>2423</v>
      </c>
      <c r="C102" s="2" t="s">
        <v>2835</v>
      </c>
      <c r="F102" s="2" t="s">
        <v>2831</v>
      </c>
    </row>
    <row r="103" spans="1:6" x14ac:dyDescent="0.35">
      <c r="A103" s="2" t="str">
        <f>INDEX(Sheet2!A:A, MATCH(B103, Sheet2!B:B, 0))</f>
        <v>PQ630015</v>
      </c>
      <c r="B103" s="2" t="s">
        <v>2417</v>
      </c>
      <c r="C103" s="2" t="s">
        <v>2835</v>
      </c>
      <c r="F103" s="2" t="s">
        <v>2831</v>
      </c>
    </row>
    <row r="104" spans="1:6" x14ac:dyDescent="0.35">
      <c r="A104" s="2" t="str">
        <f>INDEX(Sheet2!A:A, MATCH(B104, Sheet2!B:B, 0))</f>
        <v>PQ630014</v>
      </c>
      <c r="B104" s="2" t="s">
        <v>2415</v>
      </c>
      <c r="C104" s="2" t="s">
        <v>2835</v>
      </c>
      <c r="F104" s="2" t="s">
        <v>2831</v>
      </c>
    </row>
    <row r="105" spans="1:6" x14ac:dyDescent="0.35">
      <c r="A105" s="2" t="str">
        <f>INDEX(Sheet2!A:A, MATCH(B105, Sheet2!B:B, 0))</f>
        <v>PQ630030</v>
      </c>
      <c r="B105" s="2" t="s">
        <v>2447</v>
      </c>
      <c r="C105" s="2" t="s">
        <v>2835</v>
      </c>
      <c r="F105" s="2" t="s">
        <v>2831</v>
      </c>
    </row>
    <row r="106" spans="1:6" x14ac:dyDescent="0.35">
      <c r="A106" s="2" t="str">
        <f>INDEX(Sheet2!A:A, MATCH(B106, Sheet2!B:B, 0))</f>
        <v>PQ630029</v>
      </c>
      <c r="B106" s="2" t="s">
        <v>2445</v>
      </c>
      <c r="C106" s="2" t="s">
        <v>2835</v>
      </c>
      <c r="F106" s="2" t="s">
        <v>2831</v>
      </c>
    </row>
    <row r="107" spans="1:6" x14ac:dyDescent="0.35">
      <c r="A107" s="2" t="str">
        <f>INDEX(Sheet2!A:A, MATCH(B107, Sheet2!B:B, 0))</f>
        <v>PQ630021</v>
      </c>
      <c r="B107" s="2" t="s">
        <v>2429</v>
      </c>
      <c r="C107" s="2" t="s">
        <v>2835</v>
      </c>
      <c r="F107" s="2" t="s">
        <v>2831</v>
      </c>
    </row>
    <row r="108" spans="1:6" x14ac:dyDescent="0.35">
      <c r="A108" s="2" t="str">
        <f>INDEX(Sheet2!A:A, MATCH(B108, Sheet2!B:B, 0))</f>
        <v>PQ630022</v>
      </c>
      <c r="B108" s="2" t="s">
        <v>2431</v>
      </c>
      <c r="C108" s="2" t="s">
        <v>2835</v>
      </c>
      <c r="F108" s="2" t="s">
        <v>2831</v>
      </c>
    </row>
    <row r="109" spans="1:6" x14ac:dyDescent="0.35">
      <c r="A109" s="2" t="str">
        <f>INDEX(Sheet2!A:A, MATCH(B109, Sheet2!B:B, 0))</f>
        <v>PQ630109</v>
      </c>
      <c r="B109" s="2" t="s">
        <v>2605</v>
      </c>
      <c r="C109" s="2" t="s">
        <v>2835</v>
      </c>
      <c r="F109" s="2" t="s">
        <v>2831</v>
      </c>
    </row>
    <row r="110" spans="1:6" x14ac:dyDescent="0.35">
      <c r="A110" s="2" t="str">
        <f>INDEX(Sheet2!A:A, MATCH(B110, Sheet2!B:B, 0))</f>
        <v>PQ630094</v>
      </c>
      <c r="B110" s="2" t="s">
        <v>2575</v>
      </c>
      <c r="C110" s="2" t="s">
        <v>2835</v>
      </c>
      <c r="F110" s="2" t="s">
        <v>2831</v>
      </c>
    </row>
    <row r="111" spans="1:6" x14ac:dyDescent="0.35">
      <c r="A111" s="2" t="str">
        <f>INDEX(Sheet2!A:A, MATCH(B111, Sheet2!B:B, 0))</f>
        <v>MN310476</v>
      </c>
      <c r="B111" s="2" t="s">
        <v>1820</v>
      </c>
      <c r="C111" s="2" t="s">
        <v>2836</v>
      </c>
      <c r="F111" s="2" t="s">
        <v>2838</v>
      </c>
    </row>
    <row r="112" spans="1:6" x14ac:dyDescent="0.35">
      <c r="A112" s="2" t="str">
        <f>INDEX(Sheet2!A:A, MATCH(B112, Sheet2!B:B, 0))</f>
        <v>OK073091</v>
      </c>
      <c r="B112" s="2" t="s">
        <v>2050</v>
      </c>
      <c r="C112" s="2" t="s">
        <v>2836</v>
      </c>
      <c r="F112" s="2" t="s">
        <v>2838</v>
      </c>
    </row>
    <row r="113" spans="1:6" x14ac:dyDescent="0.35">
      <c r="A113" s="2" t="str">
        <f>INDEX(Sheet2!A:A, MATCH(B113, Sheet2!B:B, 0))</f>
        <v>OK073089</v>
      </c>
      <c r="B113" s="2" t="s">
        <v>2048</v>
      </c>
      <c r="C113" s="2" t="s">
        <v>2836</v>
      </c>
      <c r="F113" s="2" t="s">
        <v>2838</v>
      </c>
    </row>
    <row r="114" spans="1:6" x14ac:dyDescent="0.35">
      <c r="A114" s="2" t="str">
        <f>INDEX(Sheet2!A:A, MATCH(B114, Sheet2!B:B, 0))</f>
        <v>KF923898</v>
      </c>
      <c r="B114" s="1" t="s">
        <v>835</v>
      </c>
      <c r="C114" s="2" t="s">
        <v>2837</v>
      </c>
      <c r="E114" s="3"/>
      <c r="F114" s="2" t="s">
        <v>2838</v>
      </c>
    </row>
    <row r="115" spans="1:6" x14ac:dyDescent="0.35">
      <c r="A115" s="2" t="s">
        <v>810</v>
      </c>
      <c r="B115" s="1"/>
      <c r="C115" s="2" t="s">
        <v>2837</v>
      </c>
      <c r="E115" s="3"/>
    </row>
    <row r="116" spans="1:6" x14ac:dyDescent="0.35">
      <c r="A116" s="2" t="str">
        <f>INDEX(Sheet2!A:A, MATCH(B116, Sheet2!B:B, 0))</f>
        <v>KF923888</v>
      </c>
      <c r="B116" s="1" t="s">
        <v>815</v>
      </c>
      <c r="C116" s="2" t="s">
        <v>2837</v>
      </c>
      <c r="E116" s="3"/>
      <c r="F116" s="2" t="s">
        <v>2838</v>
      </c>
    </row>
    <row r="117" spans="1:6" x14ac:dyDescent="0.35">
      <c r="A117" s="2" t="str">
        <f>INDEX(Sheet2!A:A, MATCH(B117, Sheet2!B:B, 0))</f>
        <v>KF923887</v>
      </c>
      <c r="B117" s="1" t="s">
        <v>813</v>
      </c>
      <c r="C117" s="2" t="s">
        <v>2837</v>
      </c>
      <c r="E117" s="3"/>
      <c r="F117" s="2" t="s">
        <v>2838</v>
      </c>
    </row>
    <row r="118" spans="1:6" x14ac:dyDescent="0.35">
      <c r="A118" s="2" t="str">
        <f>INDEX(Sheet2!A:A, MATCH(B118, Sheet2!B:B, 0))</f>
        <v>KF923889</v>
      </c>
      <c r="B118" s="1" t="s">
        <v>817</v>
      </c>
      <c r="C118" s="2" t="s">
        <v>2837</v>
      </c>
      <c r="E118" s="3"/>
      <c r="F118" s="2" t="s">
        <v>2838</v>
      </c>
    </row>
    <row r="119" spans="1:6" x14ac:dyDescent="0.35">
      <c r="A119" s="2" t="str">
        <f>INDEX(Sheet2!A:A, MATCH(B119, Sheet2!B:B, 0))</f>
        <v>KF530081</v>
      </c>
      <c r="B119" s="2" t="s">
        <v>464</v>
      </c>
      <c r="C119" s="2" t="s">
        <v>2839</v>
      </c>
      <c r="F119" s="2" t="s">
        <v>2838</v>
      </c>
    </row>
    <row r="120" spans="1:6" x14ac:dyDescent="0.35">
      <c r="A120" s="2" t="str">
        <f>INDEX(Sheet2!A:A, MATCH(B120, Sheet2!B:B, 0))</f>
        <v>KF530070</v>
      </c>
      <c r="B120" s="2" t="s">
        <v>453</v>
      </c>
      <c r="C120" s="2" t="s">
        <v>2839</v>
      </c>
      <c r="F120" s="2" t="s">
        <v>2838</v>
      </c>
    </row>
    <row r="121" spans="1:6" x14ac:dyDescent="0.35">
      <c r="A121" s="2" t="str">
        <f>INDEX(Sheet2!A:A, MATCH(B121, Sheet2!B:B, 0))</f>
        <v>KF530071</v>
      </c>
      <c r="B121" s="2" t="s">
        <v>454</v>
      </c>
      <c r="C121" s="2" t="s">
        <v>2839</v>
      </c>
      <c r="F121" s="2" t="s">
        <v>2838</v>
      </c>
    </row>
    <row r="122" spans="1:6" x14ac:dyDescent="0.35">
      <c r="A122" s="2" t="str">
        <f>INDEX(Sheet2!A:A, MATCH(B122, Sheet2!B:B, 0))</f>
        <v>KF530076</v>
      </c>
      <c r="B122" s="2" t="s">
        <v>459</v>
      </c>
      <c r="C122" s="2" t="s">
        <v>2839</v>
      </c>
      <c r="F122" s="2" t="s">
        <v>2838</v>
      </c>
    </row>
    <row r="123" spans="1:6" x14ac:dyDescent="0.35">
      <c r="A123" s="2" t="str">
        <f>INDEX(Sheet2!A:A, MATCH(B123, Sheet2!B:B, 0))</f>
        <v>KF530091</v>
      </c>
      <c r="B123" s="2" t="s">
        <v>474</v>
      </c>
      <c r="C123" s="2" t="s">
        <v>2839</v>
      </c>
      <c r="F123" s="2" t="s">
        <v>2838</v>
      </c>
    </row>
    <row r="124" spans="1:6" x14ac:dyDescent="0.35">
      <c r="A124" s="2" t="str">
        <f>INDEX(Sheet2!A:A, MATCH(B124, Sheet2!B:B, 0))</f>
        <v>KF530082</v>
      </c>
      <c r="B124" s="2" t="s">
        <v>465</v>
      </c>
      <c r="C124" s="2" t="s">
        <v>2839</v>
      </c>
      <c r="F124" s="2" t="s">
        <v>2838</v>
      </c>
    </row>
    <row r="125" spans="1:6" x14ac:dyDescent="0.35">
      <c r="A125" s="2" t="str">
        <f>INDEX(Sheet2!A:A, MATCH(B125, Sheet2!B:B, 0))</f>
        <v>KF530094</v>
      </c>
      <c r="B125" s="2" t="s">
        <v>477</v>
      </c>
      <c r="C125" s="2" t="s">
        <v>2839</v>
      </c>
      <c r="F125" s="2" t="s">
        <v>2838</v>
      </c>
    </row>
    <row r="126" spans="1:6" x14ac:dyDescent="0.35">
      <c r="A126" s="2" t="str">
        <f>INDEX(Sheet2!A:A, MATCH(B126, Sheet2!B:B, 0))</f>
        <v>KF530079</v>
      </c>
      <c r="B126" s="2" t="s">
        <v>462</v>
      </c>
      <c r="C126" s="2" t="s">
        <v>2839</v>
      </c>
      <c r="F126" s="2" t="s">
        <v>2838</v>
      </c>
    </row>
    <row r="127" spans="1:6" x14ac:dyDescent="0.35">
      <c r="A127" s="2" t="str">
        <f>INDEX(Sheet2!A:A, MATCH(B127, Sheet2!B:B, 0))</f>
        <v>KF530067</v>
      </c>
      <c r="B127" s="2" t="s">
        <v>450</v>
      </c>
      <c r="C127" s="2" t="s">
        <v>2839</v>
      </c>
      <c r="F127" s="2" t="s">
        <v>2838</v>
      </c>
    </row>
    <row r="128" spans="1:6" x14ac:dyDescent="0.35">
      <c r="A128" s="2" t="str">
        <f>INDEX(Sheet2!A:A, MATCH(B128, Sheet2!B:B, 0))</f>
        <v>KF530084</v>
      </c>
      <c r="B128" s="2" t="s">
        <v>467</v>
      </c>
      <c r="C128" s="2" t="s">
        <v>2839</v>
      </c>
      <c r="F128" s="2" t="s">
        <v>2838</v>
      </c>
    </row>
    <row r="129" spans="1:6" x14ac:dyDescent="0.35">
      <c r="A129" s="2" t="str">
        <f>INDEX(Sheet2!A:A, MATCH(B129, Sheet2!B:B, 0))</f>
        <v>KF530098</v>
      </c>
      <c r="B129" s="2" t="s">
        <v>481</v>
      </c>
      <c r="C129" s="2" t="s">
        <v>2839</v>
      </c>
      <c r="F129" s="2" t="s">
        <v>2838</v>
      </c>
    </row>
    <row r="130" spans="1:6" x14ac:dyDescent="0.35">
      <c r="A130" s="2" t="str">
        <f>INDEX(Sheet2!A:A, MATCH(B130, Sheet2!B:B, 0))</f>
        <v>KF530069</v>
      </c>
      <c r="B130" s="2" t="s">
        <v>452</v>
      </c>
      <c r="C130" s="2" t="s">
        <v>2839</v>
      </c>
      <c r="F130" s="2" t="s">
        <v>2838</v>
      </c>
    </row>
    <row r="131" spans="1:6" x14ac:dyDescent="0.35">
      <c r="A131" s="2" t="str">
        <f>INDEX(Sheet2!A:A, MATCH(B131, Sheet2!B:B, 0))</f>
        <v>KF530063</v>
      </c>
      <c r="B131" s="2" t="s">
        <v>446</v>
      </c>
      <c r="C131" s="2" t="s">
        <v>2839</v>
      </c>
      <c r="F131" s="2" t="s">
        <v>2838</v>
      </c>
    </row>
    <row r="132" spans="1:6" x14ac:dyDescent="0.35">
      <c r="A132" s="2" t="str">
        <f>INDEX(Sheet2!A:A, MATCH(B132, Sheet2!B:B, 0))</f>
        <v>KF530099</v>
      </c>
      <c r="B132" s="2" t="s">
        <v>482</v>
      </c>
      <c r="C132" s="2" t="s">
        <v>2839</v>
      </c>
      <c r="F132" s="2" t="s">
        <v>2838</v>
      </c>
    </row>
    <row r="133" spans="1:6" x14ac:dyDescent="0.35">
      <c r="A133" s="2" t="str">
        <f>INDEX(Sheet2!A:A, MATCH(B133, Sheet2!B:B, 0))</f>
        <v>JN129834</v>
      </c>
      <c r="B133" s="2" t="s">
        <v>244</v>
      </c>
      <c r="C133" s="2" t="s">
        <v>2839</v>
      </c>
      <c r="F133" s="2" t="s">
        <v>2838</v>
      </c>
    </row>
    <row r="134" spans="1:6" x14ac:dyDescent="0.35">
      <c r="A134" s="2" t="str">
        <f>INDEX(Sheet2!A:A, MATCH(B134, Sheet2!B:B, 0))</f>
        <v>KF923900</v>
      </c>
      <c r="B134" s="2" t="s">
        <v>839</v>
      </c>
      <c r="C134" s="2" t="s">
        <v>2839</v>
      </c>
      <c r="E134" s="3"/>
      <c r="F134" s="2" t="s">
        <v>2838</v>
      </c>
    </row>
    <row r="135" spans="1:6" x14ac:dyDescent="0.35">
      <c r="A135" s="2" t="str">
        <f>INDEX(Sheet2!A:A, MATCH(B135, Sheet2!B:B, 0))</f>
        <v>KF923899</v>
      </c>
      <c r="B135" s="1" t="s">
        <v>837</v>
      </c>
      <c r="C135" s="2" t="s">
        <v>2839</v>
      </c>
      <c r="E135" s="3"/>
      <c r="F135" s="2" t="s">
        <v>2838</v>
      </c>
    </row>
    <row r="136" spans="1:6" x14ac:dyDescent="0.35">
      <c r="A136" s="2" t="str">
        <f>INDEX(Sheet2!A:A, MATCH(B136, Sheet2!B:B, 0))</f>
        <v>KF923905</v>
      </c>
      <c r="B136" s="2" t="s">
        <v>849</v>
      </c>
      <c r="C136" s="2" t="s">
        <v>2839</v>
      </c>
      <c r="E136" s="3"/>
      <c r="F136" s="2" t="s">
        <v>2838</v>
      </c>
    </row>
    <row r="137" spans="1:6" x14ac:dyDescent="0.35">
      <c r="A137" s="2" t="str">
        <f>INDEX(Sheet2!A:A, MATCH(B137, Sheet2!B:B, 0))</f>
        <v>JN129835</v>
      </c>
      <c r="B137" s="2" t="s">
        <v>245</v>
      </c>
      <c r="C137" s="2" t="s">
        <v>2840</v>
      </c>
      <c r="F137" s="2" t="s">
        <v>2838</v>
      </c>
    </row>
    <row r="138" spans="1:6" x14ac:dyDescent="0.35">
      <c r="A138" s="2" t="str">
        <f>INDEX(Sheet2!A:A, MATCH(B138, Sheet2!B:B, 0))</f>
        <v>KF923907</v>
      </c>
      <c r="B138" s="2" t="s">
        <v>853</v>
      </c>
      <c r="C138" s="2" t="s">
        <v>2840</v>
      </c>
      <c r="E138" s="3"/>
      <c r="F138" s="2" t="s">
        <v>2838</v>
      </c>
    </row>
    <row r="139" spans="1:6" x14ac:dyDescent="0.35">
      <c r="A139" s="2" t="str">
        <f>INDEX(Sheet2!A:A, MATCH(B139, Sheet2!B:B, 0))</f>
        <v>KF923921</v>
      </c>
      <c r="B139" s="1" t="s">
        <v>881</v>
      </c>
      <c r="C139" s="2" t="s">
        <v>2840</v>
      </c>
      <c r="E139" s="3"/>
      <c r="F139" s="2" t="s">
        <v>2838</v>
      </c>
    </row>
    <row r="140" spans="1:6" x14ac:dyDescent="0.35">
      <c r="A140" s="2" t="str">
        <f>INDEX(Sheet2!A:A, MATCH(B140, Sheet2!B:B, 0))</f>
        <v>KF923918</v>
      </c>
      <c r="B140" s="1" t="s">
        <v>875</v>
      </c>
      <c r="C140" s="2" t="s">
        <v>2840</v>
      </c>
      <c r="E140" s="3"/>
      <c r="F140" s="2" t="s">
        <v>2838</v>
      </c>
    </row>
    <row r="141" spans="1:6" x14ac:dyDescent="0.35">
      <c r="A141" s="2" t="str">
        <f>INDEX(Sheet2!A:A, MATCH(B141, Sheet2!B:B, 0))</f>
        <v>KF923910</v>
      </c>
      <c r="B141" s="1" t="s">
        <v>859</v>
      </c>
      <c r="C141" s="2" t="s">
        <v>2840</v>
      </c>
      <c r="E141" s="3"/>
      <c r="F141" s="2" t="s">
        <v>2838</v>
      </c>
    </row>
    <row r="142" spans="1:6" x14ac:dyDescent="0.35">
      <c r="A142" s="2" t="str">
        <f>INDEX(Sheet2!A:A, MATCH(B142, Sheet2!B:B, 0))</f>
        <v>KF923909</v>
      </c>
      <c r="B142" s="1" t="s">
        <v>857</v>
      </c>
      <c r="C142" s="2" t="s">
        <v>2840</v>
      </c>
      <c r="E142" s="3"/>
      <c r="F142" s="2" t="s">
        <v>2838</v>
      </c>
    </row>
    <row r="143" spans="1:6" x14ac:dyDescent="0.35">
      <c r="A143" s="2" t="str">
        <f>INDEX(Sheet2!A:A, MATCH(B143, Sheet2!B:B, 0))</f>
        <v>KF923916</v>
      </c>
      <c r="B143" s="1" t="s">
        <v>871</v>
      </c>
      <c r="C143" s="2" t="s">
        <v>2840</v>
      </c>
      <c r="E143" s="3"/>
      <c r="F143" s="2" t="s">
        <v>2838</v>
      </c>
    </row>
    <row r="144" spans="1:6" x14ac:dyDescent="0.35">
      <c r="A144" s="2" t="str">
        <f>INDEX(Sheet2!A:A, MATCH(B144, Sheet2!B:B, 0))</f>
        <v>KF923919</v>
      </c>
      <c r="B144" s="1" t="s">
        <v>877</v>
      </c>
      <c r="C144" s="2" t="s">
        <v>2840</v>
      </c>
      <c r="E144" s="3"/>
      <c r="F144" s="2" t="s">
        <v>2838</v>
      </c>
    </row>
    <row r="145" spans="1:6" x14ac:dyDescent="0.35">
      <c r="A145" s="2" t="str">
        <f>INDEX(Sheet2!A:A, MATCH(B145, Sheet2!B:B, 0))</f>
        <v>KF923923</v>
      </c>
      <c r="B145" s="1" t="s">
        <v>885</v>
      </c>
      <c r="C145" s="2" t="s">
        <v>2840</v>
      </c>
      <c r="E145" s="3"/>
      <c r="F145" s="2" t="s">
        <v>2838</v>
      </c>
    </row>
    <row r="146" spans="1:6" x14ac:dyDescent="0.35">
      <c r="A146" s="2" t="str">
        <f>INDEX(Sheet2!A:A, MATCH(B146, Sheet2!B:B, 0))</f>
        <v>KF923924</v>
      </c>
      <c r="B146" s="2" t="s">
        <v>887</v>
      </c>
      <c r="C146" s="2" t="s">
        <v>2840</v>
      </c>
      <c r="E146" s="3"/>
      <c r="F146" s="2" t="s">
        <v>2838</v>
      </c>
    </row>
    <row r="147" spans="1:6" x14ac:dyDescent="0.35">
      <c r="A147" s="2" t="str">
        <f>INDEX(Sheet2!A:A, MATCH(B147, Sheet2!B:B, 0))</f>
        <v>KF923895</v>
      </c>
      <c r="B147" s="1" t="s">
        <v>829</v>
      </c>
      <c r="C147" s="2" t="s">
        <v>2840</v>
      </c>
      <c r="E147" s="3"/>
      <c r="F147" s="2" t="s">
        <v>2838</v>
      </c>
    </row>
    <row r="148" spans="1:6" x14ac:dyDescent="0.35">
      <c r="A148" s="2" t="str">
        <f>INDEX(Sheet2!A:A, MATCH(B148, Sheet2!B:B, 0))</f>
        <v>KF923893</v>
      </c>
      <c r="B148" s="1" t="s">
        <v>825</v>
      </c>
      <c r="C148" s="2" t="s">
        <v>2840</v>
      </c>
      <c r="E148" s="3"/>
      <c r="F148" s="2" t="s">
        <v>2838</v>
      </c>
    </row>
    <row r="149" spans="1:6" x14ac:dyDescent="0.35">
      <c r="A149" s="2" t="str">
        <f>INDEX(Sheet2!A:A, MATCH(B149, Sheet2!B:B, 0))</f>
        <v>KF923922</v>
      </c>
      <c r="B149" s="1" t="s">
        <v>883</v>
      </c>
      <c r="C149" s="2" t="s">
        <v>2840</v>
      </c>
      <c r="E149" s="3"/>
      <c r="F149" s="2" t="s">
        <v>2838</v>
      </c>
    </row>
    <row r="150" spans="1:6" x14ac:dyDescent="0.35">
      <c r="A150" s="2" t="str">
        <f>INDEX(Sheet2!A:A, MATCH(B150, Sheet2!B:B, 0))</f>
        <v>KY554972</v>
      </c>
      <c r="B150" s="2" t="s">
        <v>1439</v>
      </c>
      <c r="C150" s="2" t="s">
        <v>2840</v>
      </c>
      <c r="F150" s="2" t="s">
        <v>2838</v>
      </c>
    </row>
    <row r="151" spans="1:6" x14ac:dyDescent="0.35">
      <c r="A151" s="2" t="str">
        <f>INDEX(Sheet2!A:A, MATCH(B151, Sheet2!B:B, 0))</f>
        <v>KY674918</v>
      </c>
      <c r="B151" s="2" t="s">
        <v>1444</v>
      </c>
      <c r="C151" s="2" t="s">
        <v>2840</v>
      </c>
      <c r="F151" s="2" t="s">
        <v>2838</v>
      </c>
    </row>
    <row r="152" spans="1:6" x14ac:dyDescent="0.35">
      <c r="A152" s="2" t="str">
        <f>INDEX(Sheet2!A:A, MATCH(B152, Sheet2!B:B, 0))</f>
        <v>KY674917</v>
      </c>
      <c r="B152" s="2" t="s">
        <v>1443</v>
      </c>
      <c r="C152" s="2" t="s">
        <v>2840</v>
      </c>
      <c r="F152" s="2" t="s">
        <v>2838</v>
      </c>
    </row>
    <row r="153" spans="1:6" x14ac:dyDescent="0.35">
      <c r="A153" s="2" t="str">
        <f>INDEX(Sheet2!A:A, MATCH(B153, Sheet2!B:B, 0))</f>
        <v>KY554973</v>
      </c>
      <c r="B153" s="2" t="s">
        <v>1440</v>
      </c>
      <c r="C153" s="2" t="s">
        <v>2840</v>
      </c>
      <c r="F153" s="2" t="s">
        <v>2838</v>
      </c>
    </row>
    <row r="154" spans="1:6" x14ac:dyDescent="0.35">
      <c r="A154" s="2" t="str">
        <f>INDEX(Sheet2!A:A, MATCH(B154, Sheet2!B:B, 0))</f>
        <v>KY554974</v>
      </c>
      <c r="B154" s="2" t="s">
        <v>1441</v>
      </c>
      <c r="C154" s="2" t="s">
        <v>2840</v>
      </c>
      <c r="F154" s="2" t="s">
        <v>2838</v>
      </c>
    </row>
    <row r="155" spans="1:6" x14ac:dyDescent="0.35">
      <c r="A155" s="2" t="str">
        <f>INDEX(Sheet2!A:A, MATCH(B155, Sheet2!B:B, 0))</f>
        <v>KY554975</v>
      </c>
      <c r="B155" s="2" t="s">
        <v>1442</v>
      </c>
      <c r="C155" s="2" t="s">
        <v>2840</v>
      </c>
      <c r="F155" s="2" t="s">
        <v>2838</v>
      </c>
    </row>
    <row r="156" spans="1:6" x14ac:dyDescent="0.35">
      <c r="A156" s="2" t="str">
        <f>INDEX(Sheet2!A:A, MATCH(B156, Sheet2!B:B, 0))</f>
        <v>KY674920</v>
      </c>
      <c r="B156" s="2" t="s">
        <v>1445</v>
      </c>
      <c r="C156" s="2" t="s">
        <v>2840</v>
      </c>
      <c r="F156" s="2" t="s">
        <v>2838</v>
      </c>
    </row>
    <row r="157" spans="1:6" x14ac:dyDescent="0.35">
      <c r="A157" s="2" t="str">
        <f>INDEX(Sheet2!A:A, MATCH(B157, Sheet2!B:B, 0))</f>
        <v>KX344031</v>
      </c>
      <c r="B157" s="2" t="s">
        <v>1365</v>
      </c>
      <c r="C157" s="2" t="s">
        <v>2840</v>
      </c>
      <c r="D157" s="4"/>
      <c r="F157" s="2" t="s">
        <v>2838</v>
      </c>
    </row>
    <row r="158" spans="1:6" x14ac:dyDescent="0.35">
      <c r="A158" s="2" t="str">
        <f>INDEX(Sheet2!A:A, MATCH(B158, Sheet2!B:B, 0))</f>
        <v>OQ828657</v>
      </c>
      <c r="B158" s="2" t="s">
        <v>2291</v>
      </c>
      <c r="C158" s="2" t="s">
        <v>2840</v>
      </c>
      <c r="F158" s="2" t="s">
        <v>2838</v>
      </c>
    </row>
    <row r="159" spans="1:6" x14ac:dyDescent="0.35">
      <c r="A159" s="2" t="str">
        <f>INDEX(Sheet2!A:A, MATCH(B159, Sheet2!B:B, 0))</f>
        <v>KF923897</v>
      </c>
      <c r="B159" s="2" t="s">
        <v>833</v>
      </c>
      <c r="C159" s="2" t="s">
        <v>2841</v>
      </c>
      <c r="E159" s="3"/>
      <c r="F159" s="2" t="s">
        <v>2838</v>
      </c>
    </row>
    <row r="160" spans="1:6" x14ac:dyDescent="0.35">
      <c r="A160" s="2" t="str">
        <f>INDEX(Sheet2!A:A, MATCH(B160, Sheet2!B:B, 0))</f>
        <v>KX538975</v>
      </c>
      <c r="B160" s="1" t="s">
        <v>1421</v>
      </c>
      <c r="C160" s="2" t="s">
        <v>2841</v>
      </c>
      <c r="F160" s="2" t="s">
        <v>2838</v>
      </c>
    </row>
    <row r="161" spans="1:6" x14ac:dyDescent="0.35">
      <c r="A161" s="2" t="str">
        <f>INDEX(Sheet2!A:A, MATCH(B161, Sheet2!B:B, 0))</f>
        <v>KF923903</v>
      </c>
      <c r="B161" s="2" t="s">
        <v>845</v>
      </c>
      <c r="C161" s="2" t="s">
        <v>2841</v>
      </c>
      <c r="E161" s="3"/>
      <c r="F161" s="2" t="s">
        <v>2838</v>
      </c>
    </row>
    <row r="162" spans="1:6" x14ac:dyDescent="0.35">
      <c r="A162" s="2" t="str">
        <f>INDEX(Sheet2!A:A, MATCH(B162, Sheet2!B:B, 0))</f>
        <v>KX538969</v>
      </c>
      <c r="B162" s="1" t="s">
        <v>1409</v>
      </c>
      <c r="C162" s="2" t="s">
        <v>2841</v>
      </c>
      <c r="F162" s="2" t="s">
        <v>2838</v>
      </c>
    </row>
    <row r="163" spans="1:6" x14ac:dyDescent="0.35">
      <c r="A163" s="2" t="str">
        <f>INDEX(Sheet2!A:A, MATCH(B163, Sheet2!B:B, 0))</f>
        <v>KX538977</v>
      </c>
      <c r="B163" s="1" t="s">
        <v>1425</v>
      </c>
      <c r="C163" s="2" t="s">
        <v>2841</v>
      </c>
      <c r="F163" s="2" t="s">
        <v>2838</v>
      </c>
    </row>
    <row r="164" spans="1:6" x14ac:dyDescent="0.35">
      <c r="A164" s="2" t="str">
        <f>INDEX(Sheet2!A:A, MATCH(B164, Sheet2!B:B, 0))</f>
        <v>KX538973</v>
      </c>
      <c r="B164" s="1" t="s">
        <v>1417</v>
      </c>
      <c r="C164" s="2" t="s">
        <v>2841</v>
      </c>
      <c r="F164" s="2" t="s">
        <v>2838</v>
      </c>
    </row>
    <row r="165" spans="1:6" x14ac:dyDescent="0.35">
      <c r="A165" s="2" t="str">
        <f>INDEX(Sheet2!A:A, MATCH(B165, Sheet2!B:B, 0))</f>
        <v>KX538971</v>
      </c>
      <c r="B165" s="2" t="s">
        <v>1413</v>
      </c>
      <c r="C165" s="2" t="s">
        <v>2841</v>
      </c>
      <c r="F165" s="2" t="s">
        <v>2838</v>
      </c>
    </row>
    <row r="166" spans="1:6" x14ac:dyDescent="0.35">
      <c r="A166" s="2" t="str">
        <f>INDEX(Sheet2!A:A, MATCH(B166, Sheet2!B:B, 0))</f>
        <v>KX538974</v>
      </c>
      <c r="B166" s="2" t="s">
        <v>1419</v>
      </c>
      <c r="C166" s="2" t="s">
        <v>2841</v>
      </c>
      <c r="F166" s="2" t="s">
        <v>2838</v>
      </c>
    </row>
    <row r="167" spans="1:6" x14ac:dyDescent="0.35">
      <c r="A167" s="2" t="str">
        <f>INDEX(Sheet2!A:A, MATCH(B167, Sheet2!B:B, 0))</f>
        <v>KX538968</v>
      </c>
      <c r="B167" s="2" t="s">
        <v>1407</v>
      </c>
      <c r="C167" s="2" t="s">
        <v>2841</v>
      </c>
      <c r="F167" s="2" t="s">
        <v>2838</v>
      </c>
    </row>
    <row r="168" spans="1:6" x14ac:dyDescent="0.35">
      <c r="A168" s="2" t="str">
        <f>INDEX(Sheet2!A:A, MATCH(B168, Sheet2!B:B, 0))</f>
        <v>KX538967</v>
      </c>
      <c r="B168" s="2" t="s">
        <v>1405</v>
      </c>
      <c r="C168" s="2" t="s">
        <v>2841</v>
      </c>
      <c r="F168" s="2" t="s">
        <v>2838</v>
      </c>
    </row>
    <row r="169" spans="1:6" x14ac:dyDescent="0.35">
      <c r="A169" s="2" t="str">
        <f>INDEX(Sheet2!A:A, MATCH(B169, Sheet2!B:B, 0))</f>
        <v>KX538965</v>
      </c>
      <c r="B169" s="2" t="s">
        <v>1401</v>
      </c>
      <c r="C169" s="2" t="s">
        <v>2841</v>
      </c>
      <c r="F169" s="2" t="s">
        <v>2838</v>
      </c>
    </row>
    <row r="170" spans="1:6" x14ac:dyDescent="0.35">
      <c r="A170" t="s">
        <v>470</v>
      </c>
      <c r="C170" s="2" t="s">
        <v>2842</v>
      </c>
    </row>
    <row r="171" spans="1:6" x14ac:dyDescent="0.35">
      <c r="A171" s="2" t="s">
        <v>460</v>
      </c>
      <c r="C171" s="2" t="s">
        <v>2842</v>
      </c>
    </row>
    <row r="172" spans="1:6" x14ac:dyDescent="0.35">
      <c r="A172" t="s">
        <v>469</v>
      </c>
      <c r="C172" s="2" t="s">
        <v>2842</v>
      </c>
    </row>
    <row r="173" spans="1:6" x14ac:dyDescent="0.35">
      <c r="A173" t="s">
        <v>466</v>
      </c>
      <c r="C173" s="2" t="s">
        <v>2842</v>
      </c>
    </row>
    <row r="174" spans="1:6" x14ac:dyDescent="0.35">
      <c r="A174" t="s">
        <v>443</v>
      </c>
      <c r="C174" s="2" t="s">
        <v>2842</v>
      </c>
    </row>
    <row r="175" spans="1:6" x14ac:dyDescent="0.35">
      <c r="A175" t="s">
        <v>468</v>
      </c>
      <c r="C175" s="2" t="s">
        <v>2842</v>
      </c>
    </row>
    <row r="176" spans="1:6" x14ac:dyDescent="0.35">
      <c r="A176" t="s">
        <v>458</v>
      </c>
      <c r="C176" s="2" t="s">
        <v>2842</v>
      </c>
    </row>
    <row r="177" spans="1:3" x14ac:dyDescent="0.35">
      <c r="A177" t="s">
        <v>473</v>
      </c>
      <c r="C177" s="2" t="s">
        <v>2842</v>
      </c>
    </row>
    <row r="178" spans="1:3" x14ac:dyDescent="0.35">
      <c r="A178" t="s">
        <v>480</v>
      </c>
      <c r="C178" s="2" t="s">
        <v>2842</v>
      </c>
    </row>
    <row r="179" spans="1:3" x14ac:dyDescent="0.35">
      <c r="A179" t="s">
        <v>457</v>
      </c>
      <c r="C179" s="2" t="s">
        <v>2842</v>
      </c>
    </row>
    <row r="180" spans="1:3" x14ac:dyDescent="0.35">
      <c r="A180" t="s">
        <v>456</v>
      </c>
      <c r="C180" s="2" t="s">
        <v>2842</v>
      </c>
    </row>
    <row r="181" spans="1:3" x14ac:dyDescent="0.35">
      <c r="A181" t="s">
        <v>449</v>
      </c>
      <c r="C181" s="2" t="s">
        <v>2842</v>
      </c>
    </row>
    <row r="182" spans="1:3" x14ac:dyDescent="0.35">
      <c r="A182" t="s">
        <v>444</v>
      </c>
      <c r="C182" s="2" t="s">
        <v>2842</v>
      </c>
    </row>
    <row r="183" spans="1:3" x14ac:dyDescent="0.35">
      <c r="A183" t="s">
        <v>448</v>
      </c>
      <c r="C183" s="2" t="s">
        <v>2842</v>
      </c>
    </row>
    <row r="184" spans="1:3" x14ac:dyDescent="0.35">
      <c r="A184" t="s">
        <v>461</v>
      </c>
      <c r="C184" s="2" t="s">
        <v>2842</v>
      </c>
    </row>
    <row r="185" spans="1:3" x14ac:dyDescent="0.35">
      <c r="A185" t="s">
        <v>447</v>
      </c>
      <c r="C185" s="2" t="s">
        <v>2842</v>
      </c>
    </row>
    <row r="186" spans="1:3" x14ac:dyDescent="0.35">
      <c r="A186" t="s">
        <v>475</v>
      </c>
      <c r="C186" s="2" t="s">
        <v>2842</v>
      </c>
    </row>
    <row r="187" spans="1:3" x14ac:dyDescent="0.35">
      <c r="A187" t="s">
        <v>463</v>
      </c>
      <c r="C187" s="2" t="s">
        <v>2842</v>
      </c>
    </row>
    <row r="188" spans="1:3" x14ac:dyDescent="0.35">
      <c r="A188" t="s">
        <v>455</v>
      </c>
      <c r="C188" s="2" t="s">
        <v>2842</v>
      </c>
    </row>
    <row r="189" spans="1:3" x14ac:dyDescent="0.35">
      <c r="A189" t="s">
        <v>2845</v>
      </c>
      <c r="C189" s="2" t="s">
        <v>2846</v>
      </c>
    </row>
    <row r="190" spans="1:3" x14ac:dyDescent="0.35">
      <c r="A190" t="s">
        <v>1787</v>
      </c>
      <c r="C190" s="2" t="s">
        <v>2846</v>
      </c>
    </row>
    <row r="191" spans="1:3" x14ac:dyDescent="0.35">
      <c r="A191" t="s">
        <v>1811</v>
      </c>
      <c r="C191" s="2" t="s">
        <v>2846</v>
      </c>
    </row>
    <row r="192" spans="1:3" x14ac:dyDescent="0.35">
      <c r="A192" t="s">
        <v>1410</v>
      </c>
      <c r="C192" s="2" t="s">
        <v>2846</v>
      </c>
    </row>
    <row r="193" spans="1:3" x14ac:dyDescent="0.35">
      <c r="A193" t="s">
        <v>846</v>
      </c>
      <c r="C193" s="2" t="s">
        <v>2846</v>
      </c>
    </row>
    <row r="194" spans="1:3" x14ac:dyDescent="0.35">
      <c r="A194" t="s">
        <v>1398</v>
      </c>
      <c r="C194" s="2" t="s">
        <v>2846</v>
      </c>
    </row>
    <row r="195" spans="1:3" x14ac:dyDescent="0.35">
      <c r="A195" t="s">
        <v>1422</v>
      </c>
      <c r="C195" s="2" t="s">
        <v>2846</v>
      </c>
    </row>
    <row r="196" spans="1:3" x14ac:dyDescent="0.35">
      <c r="A196" t="s">
        <v>1457</v>
      </c>
      <c r="C196" s="2" t="s">
        <v>2846</v>
      </c>
    </row>
    <row r="197" spans="1:3" x14ac:dyDescent="0.35">
      <c r="A197" t="s">
        <v>1428</v>
      </c>
      <c r="C197" s="2" t="s">
        <v>2846</v>
      </c>
    </row>
    <row r="198" spans="1:3" x14ac:dyDescent="0.35">
      <c r="A198" t="s">
        <v>1459</v>
      </c>
      <c r="C198" s="2" t="s">
        <v>2846</v>
      </c>
    </row>
    <row r="199" spans="1:3" x14ac:dyDescent="0.35">
      <c r="A199" t="s">
        <v>2098</v>
      </c>
      <c r="C199" s="2" t="s">
        <v>2846</v>
      </c>
    </row>
    <row r="200" spans="1:3" x14ac:dyDescent="0.35">
      <c r="A200" t="s">
        <v>2100</v>
      </c>
      <c r="C200" s="2" t="s">
        <v>2846</v>
      </c>
    </row>
    <row r="201" spans="1:3" x14ac:dyDescent="0.35">
      <c r="A201" s="2" t="s">
        <v>2047</v>
      </c>
      <c r="C201" s="2" t="s">
        <v>2846</v>
      </c>
    </row>
    <row r="202" spans="1:3" x14ac:dyDescent="0.35">
      <c r="A202" t="s">
        <v>842</v>
      </c>
      <c r="C202" s="2" t="s">
        <v>2846</v>
      </c>
    </row>
    <row r="203" spans="1:3" x14ac:dyDescent="0.35">
      <c r="A203" t="s">
        <v>2046</v>
      </c>
      <c r="C203" s="2" t="s">
        <v>2846</v>
      </c>
    </row>
    <row r="204" spans="1:3" x14ac:dyDescent="0.35">
      <c r="A204" t="s">
        <v>2033</v>
      </c>
      <c r="C204" s="2" t="s">
        <v>2846</v>
      </c>
    </row>
    <row r="205" spans="1:3" x14ac:dyDescent="0.35">
      <c r="A205" t="s">
        <v>2847</v>
      </c>
      <c r="C205" s="2" t="s">
        <v>2846</v>
      </c>
    </row>
    <row r="206" spans="1:3" x14ac:dyDescent="0.35">
      <c r="A206" s="2" t="s">
        <v>1450</v>
      </c>
      <c r="C206" s="2" t="s">
        <v>2830</v>
      </c>
    </row>
  </sheetData>
  <phoneticPr fontId="1" type="noConversion"/>
  <conditionalFormatting sqref="A1:A205 A207:A1048576">
    <cfRule type="duplicateValues" dxfId="2" priority="1"/>
  </conditionalFormatting>
  <conditionalFormatting sqref="A207:A1048576 A1:A188 A201">
    <cfRule type="duplicateValues" dxfId="1" priority="2"/>
  </conditionalFormatting>
  <conditionalFormatting sqref="A207:A1048576 A201 A1:A15 A22:A169"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110B-5820-4250-8CC4-4B0FB9D5C3C5}">
  <dimension ref="A1:B1986"/>
  <sheetViews>
    <sheetView topLeftCell="A1067" workbookViewId="0">
      <selection activeCell="A1095" sqref="A1095"/>
    </sheetView>
  </sheetViews>
  <sheetFormatPr defaultRowHeight="14" x14ac:dyDescent="0.3"/>
  <cols>
    <col min="1" max="1" width="11.4140625" bestFit="1" customWidth="1"/>
    <col min="2" max="2" width="46.1640625" bestFit="1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7</v>
      </c>
      <c r="B2" t="s">
        <v>7</v>
      </c>
    </row>
    <row r="3" spans="1:2" x14ac:dyDescent="0.3">
      <c r="A3" t="s">
        <v>8</v>
      </c>
      <c r="B3" t="s">
        <v>8</v>
      </c>
    </row>
    <row r="4" spans="1:2" x14ac:dyDescent="0.3">
      <c r="A4" t="s">
        <v>9</v>
      </c>
      <c r="B4" t="s">
        <v>9</v>
      </c>
    </row>
    <row r="5" spans="1:2" x14ac:dyDescent="0.3">
      <c r="A5" t="s">
        <v>10</v>
      </c>
      <c r="B5" t="s">
        <v>10</v>
      </c>
    </row>
    <row r="6" spans="1:2" x14ac:dyDescent="0.3">
      <c r="A6" t="s">
        <v>11</v>
      </c>
      <c r="B6" t="s">
        <v>11</v>
      </c>
    </row>
    <row r="7" spans="1:2" x14ac:dyDescent="0.3">
      <c r="A7" t="s">
        <v>12</v>
      </c>
      <c r="B7" t="s">
        <v>12</v>
      </c>
    </row>
    <row r="8" spans="1:2" x14ac:dyDescent="0.3">
      <c r="A8" t="s">
        <v>13</v>
      </c>
      <c r="B8" t="s">
        <v>13</v>
      </c>
    </row>
    <row r="9" spans="1:2" x14ac:dyDescent="0.3">
      <c r="A9" t="s">
        <v>14</v>
      </c>
      <c r="B9" t="s">
        <v>14</v>
      </c>
    </row>
    <row r="10" spans="1:2" x14ac:dyDescent="0.3">
      <c r="A10" t="s">
        <v>15</v>
      </c>
      <c r="B10" t="s">
        <v>15</v>
      </c>
    </row>
    <row r="11" spans="1:2" x14ac:dyDescent="0.3">
      <c r="A11" t="s">
        <v>16</v>
      </c>
      <c r="B11" t="s">
        <v>16</v>
      </c>
    </row>
    <row r="12" spans="1:2" x14ac:dyDescent="0.3">
      <c r="A12" t="s">
        <v>17</v>
      </c>
      <c r="B12" t="s">
        <v>17</v>
      </c>
    </row>
    <row r="13" spans="1:2" x14ac:dyDescent="0.3">
      <c r="A13" t="s">
        <v>18</v>
      </c>
      <c r="B13" t="s">
        <v>18</v>
      </c>
    </row>
    <row r="14" spans="1:2" x14ac:dyDescent="0.3">
      <c r="A14" t="s">
        <v>19</v>
      </c>
      <c r="B14" t="s">
        <v>19</v>
      </c>
    </row>
    <row r="15" spans="1:2" x14ac:dyDescent="0.3">
      <c r="A15" t="s">
        <v>20</v>
      </c>
      <c r="B15" t="s">
        <v>20</v>
      </c>
    </row>
    <row r="16" spans="1:2" x14ac:dyDescent="0.3">
      <c r="A16" t="s">
        <v>21</v>
      </c>
      <c r="B16" t="s">
        <v>21</v>
      </c>
    </row>
    <row r="17" spans="1:2" x14ac:dyDescent="0.3">
      <c r="A17" t="s">
        <v>22</v>
      </c>
      <c r="B17" t="s">
        <v>22</v>
      </c>
    </row>
    <row r="18" spans="1:2" x14ac:dyDescent="0.3">
      <c r="A18" t="s">
        <v>23</v>
      </c>
      <c r="B18" t="s">
        <v>23</v>
      </c>
    </row>
    <row r="19" spans="1:2" x14ac:dyDescent="0.3">
      <c r="A19" t="s">
        <v>24</v>
      </c>
      <c r="B19" t="s">
        <v>24</v>
      </c>
    </row>
    <row r="20" spans="1:2" x14ac:dyDescent="0.3">
      <c r="A20" t="s">
        <v>25</v>
      </c>
      <c r="B20" t="s">
        <v>25</v>
      </c>
    </row>
    <row r="21" spans="1:2" x14ac:dyDescent="0.3">
      <c r="A21" t="s">
        <v>26</v>
      </c>
      <c r="B21" t="s">
        <v>26</v>
      </c>
    </row>
    <row r="22" spans="1:2" x14ac:dyDescent="0.3">
      <c r="A22" t="s">
        <v>27</v>
      </c>
      <c r="B22" t="s">
        <v>27</v>
      </c>
    </row>
    <row r="23" spans="1:2" x14ac:dyDescent="0.3">
      <c r="A23" t="s">
        <v>28</v>
      </c>
      <c r="B23" t="s">
        <v>28</v>
      </c>
    </row>
    <row r="24" spans="1:2" x14ac:dyDescent="0.3">
      <c r="A24" t="s">
        <v>29</v>
      </c>
      <c r="B24" t="s">
        <v>29</v>
      </c>
    </row>
    <row r="25" spans="1:2" x14ac:dyDescent="0.3">
      <c r="A25" t="s">
        <v>30</v>
      </c>
      <c r="B25" t="s">
        <v>30</v>
      </c>
    </row>
    <row r="26" spans="1:2" x14ac:dyDescent="0.3">
      <c r="A26" t="s">
        <v>31</v>
      </c>
      <c r="B26" t="s">
        <v>31</v>
      </c>
    </row>
    <row r="27" spans="1:2" x14ac:dyDescent="0.3">
      <c r="A27" t="s">
        <v>32</v>
      </c>
      <c r="B27" t="s">
        <v>32</v>
      </c>
    </row>
    <row r="28" spans="1:2" x14ac:dyDescent="0.3">
      <c r="A28" t="s">
        <v>33</v>
      </c>
      <c r="B28" t="s">
        <v>33</v>
      </c>
    </row>
    <row r="29" spans="1:2" x14ac:dyDescent="0.3">
      <c r="A29" t="s">
        <v>34</v>
      </c>
      <c r="B29" t="s">
        <v>35</v>
      </c>
    </row>
    <row r="30" spans="1:2" x14ac:dyDescent="0.3">
      <c r="A30" t="s">
        <v>36</v>
      </c>
      <c r="B30" t="s">
        <v>36</v>
      </c>
    </row>
    <row r="31" spans="1:2" x14ac:dyDescent="0.3">
      <c r="A31" t="s">
        <v>37</v>
      </c>
      <c r="B31" t="s">
        <v>37</v>
      </c>
    </row>
    <row r="32" spans="1:2" x14ac:dyDescent="0.3">
      <c r="A32" t="s">
        <v>38</v>
      </c>
      <c r="B32" t="s">
        <v>38</v>
      </c>
    </row>
    <row r="33" spans="1:2" x14ac:dyDescent="0.3">
      <c r="A33" t="s">
        <v>39</v>
      </c>
      <c r="B33" t="s">
        <v>39</v>
      </c>
    </row>
    <row r="34" spans="1:2" x14ac:dyDescent="0.3">
      <c r="A34" t="s">
        <v>40</v>
      </c>
      <c r="B34" t="s">
        <v>40</v>
      </c>
    </row>
    <row r="35" spans="1:2" x14ac:dyDescent="0.3">
      <c r="A35" t="s">
        <v>41</v>
      </c>
      <c r="B35" t="s">
        <v>41</v>
      </c>
    </row>
    <row r="36" spans="1:2" x14ac:dyDescent="0.3">
      <c r="A36" t="s">
        <v>42</v>
      </c>
      <c r="B36" t="s">
        <v>42</v>
      </c>
    </row>
    <row r="37" spans="1:2" x14ac:dyDescent="0.3">
      <c r="A37" t="s">
        <v>43</v>
      </c>
      <c r="B37" t="s">
        <v>43</v>
      </c>
    </row>
    <row r="38" spans="1:2" x14ac:dyDescent="0.3">
      <c r="A38" t="s">
        <v>44</v>
      </c>
      <c r="B38" t="s">
        <v>44</v>
      </c>
    </row>
    <row r="39" spans="1:2" x14ac:dyDescent="0.3">
      <c r="A39" t="s">
        <v>45</v>
      </c>
      <c r="B39" t="s">
        <v>46</v>
      </c>
    </row>
    <row r="40" spans="1:2" x14ac:dyDescent="0.3">
      <c r="A40" t="s">
        <v>47</v>
      </c>
      <c r="B40" t="s">
        <v>47</v>
      </c>
    </row>
    <row r="41" spans="1:2" x14ac:dyDescent="0.3">
      <c r="A41" t="s">
        <v>48</v>
      </c>
      <c r="B41" t="s">
        <v>48</v>
      </c>
    </row>
    <row r="42" spans="1:2" x14ac:dyDescent="0.3">
      <c r="A42" t="s">
        <v>49</v>
      </c>
      <c r="B42" t="s">
        <v>49</v>
      </c>
    </row>
    <row r="43" spans="1:2" x14ac:dyDescent="0.3">
      <c r="A43" t="s">
        <v>50</v>
      </c>
      <c r="B43" t="s">
        <v>50</v>
      </c>
    </row>
    <row r="44" spans="1:2" x14ac:dyDescent="0.3">
      <c r="A44" t="s">
        <v>51</v>
      </c>
      <c r="B44" t="s">
        <v>51</v>
      </c>
    </row>
    <row r="45" spans="1:2" x14ac:dyDescent="0.3">
      <c r="A45" t="s">
        <v>52</v>
      </c>
      <c r="B45" t="s">
        <v>52</v>
      </c>
    </row>
    <row r="46" spans="1:2" x14ac:dyDescent="0.3">
      <c r="A46" t="s">
        <v>53</v>
      </c>
      <c r="B46" t="s">
        <v>53</v>
      </c>
    </row>
    <row r="47" spans="1:2" x14ac:dyDescent="0.3">
      <c r="A47" t="s">
        <v>54</v>
      </c>
      <c r="B47" t="s">
        <v>54</v>
      </c>
    </row>
    <row r="48" spans="1:2" x14ac:dyDescent="0.3">
      <c r="A48" t="s">
        <v>55</v>
      </c>
      <c r="B48" t="s">
        <v>55</v>
      </c>
    </row>
    <row r="49" spans="1:2" x14ac:dyDescent="0.3">
      <c r="A49" t="s">
        <v>56</v>
      </c>
      <c r="B49" t="s">
        <v>56</v>
      </c>
    </row>
    <row r="50" spans="1:2" x14ac:dyDescent="0.3">
      <c r="A50" t="s">
        <v>57</v>
      </c>
      <c r="B50" t="s">
        <v>57</v>
      </c>
    </row>
    <row r="51" spans="1:2" x14ac:dyDescent="0.3">
      <c r="A51" t="s">
        <v>58</v>
      </c>
      <c r="B51" t="s">
        <v>58</v>
      </c>
    </row>
    <row r="52" spans="1:2" x14ac:dyDescent="0.3">
      <c r="A52" t="s">
        <v>59</v>
      </c>
      <c r="B52" t="s">
        <v>59</v>
      </c>
    </row>
    <row r="53" spans="1:2" x14ac:dyDescent="0.3">
      <c r="A53" t="s">
        <v>60</v>
      </c>
      <c r="B53" t="s">
        <v>60</v>
      </c>
    </row>
    <row r="54" spans="1:2" x14ac:dyDescent="0.3">
      <c r="A54" t="s">
        <v>61</v>
      </c>
      <c r="B54" t="s">
        <v>61</v>
      </c>
    </row>
    <row r="55" spans="1:2" x14ac:dyDescent="0.3">
      <c r="A55" t="s">
        <v>62</v>
      </c>
      <c r="B55" t="s">
        <v>62</v>
      </c>
    </row>
    <row r="56" spans="1:2" x14ac:dyDescent="0.3">
      <c r="A56" t="s">
        <v>63</v>
      </c>
      <c r="B56" t="s">
        <v>63</v>
      </c>
    </row>
    <row r="57" spans="1:2" x14ac:dyDescent="0.3">
      <c r="A57" t="s">
        <v>64</v>
      </c>
      <c r="B57" t="s">
        <v>64</v>
      </c>
    </row>
    <row r="58" spans="1:2" x14ac:dyDescent="0.3">
      <c r="A58" t="s">
        <v>65</v>
      </c>
      <c r="B58" t="s">
        <v>65</v>
      </c>
    </row>
    <row r="59" spans="1:2" x14ac:dyDescent="0.3">
      <c r="A59" t="s">
        <v>66</v>
      </c>
      <c r="B59" t="s">
        <v>66</v>
      </c>
    </row>
    <row r="60" spans="1:2" x14ac:dyDescent="0.3">
      <c r="A60" t="s">
        <v>67</v>
      </c>
      <c r="B60" t="s">
        <v>67</v>
      </c>
    </row>
    <row r="61" spans="1:2" x14ac:dyDescent="0.3">
      <c r="A61" t="s">
        <v>68</v>
      </c>
      <c r="B61" t="s">
        <v>68</v>
      </c>
    </row>
    <row r="62" spans="1:2" x14ac:dyDescent="0.3">
      <c r="A62" t="s">
        <v>69</v>
      </c>
      <c r="B62" t="s">
        <v>69</v>
      </c>
    </row>
    <row r="63" spans="1:2" x14ac:dyDescent="0.3">
      <c r="A63" t="s">
        <v>70</v>
      </c>
      <c r="B63" t="s">
        <v>70</v>
      </c>
    </row>
    <row r="64" spans="1:2" x14ac:dyDescent="0.3">
      <c r="A64" t="s">
        <v>71</v>
      </c>
      <c r="B64" t="s">
        <v>72</v>
      </c>
    </row>
    <row r="65" spans="1:2" x14ac:dyDescent="0.3">
      <c r="A65" t="s">
        <v>73</v>
      </c>
      <c r="B65" t="s">
        <v>73</v>
      </c>
    </row>
    <row r="66" spans="1:2" x14ac:dyDescent="0.3">
      <c r="A66" t="s">
        <v>74</v>
      </c>
      <c r="B66" t="s">
        <v>74</v>
      </c>
    </row>
    <row r="67" spans="1:2" x14ac:dyDescent="0.3">
      <c r="A67" t="s">
        <v>75</v>
      </c>
      <c r="B67" t="s">
        <v>75</v>
      </c>
    </row>
    <row r="68" spans="1:2" x14ac:dyDescent="0.3">
      <c r="A68" t="s">
        <v>76</v>
      </c>
      <c r="B68" t="s">
        <v>76</v>
      </c>
    </row>
    <row r="69" spans="1:2" x14ac:dyDescent="0.3">
      <c r="A69" t="s">
        <v>77</v>
      </c>
      <c r="B69" t="s">
        <v>77</v>
      </c>
    </row>
    <row r="70" spans="1:2" x14ac:dyDescent="0.3">
      <c r="A70" t="s">
        <v>78</v>
      </c>
      <c r="B70" t="s">
        <v>78</v>
      </c>
    </row>
    <row r="71" spans="1:2" x14ac:dyDescent="0.3">
      <c r="A71" t="s">
        <v>79</v>
      </c>
      <c r="B71" t="s">
        <v>79</v>
      </c>
    </row>
    <row r="72" spans="1:2" x14ac:dyDescent="0.3">
      <c r="A72" t="s">
        <v>80</v>
      </c>
      <c r="B72" t="s">
        <v>80</v>
      </c>
    </row>
    <row r="73" spans="1:2" x14ac:dyDescent="0.3">
      <c r="A73" t="s">
        <v>81</v>
      </c>
      <c r="B73" t="s">
        <v>81</v>
      </c>
    </row>
    <row r="74" spans="1:2" x14ac:dyDescent="0.3">
      <c r="A74" t="s">
        <v>82</v>
      </c>
      <c r="B74" t="s">
        <v>82</v>
      </c>
    </row>
    <row r="75" spans="1:2" x14ac:dyDescent="0.3">
      <c r="A75" t="s">
        <v>83</v>
      </c>
      <c r="B75" t="s">
        <v>83</v>
      </c>
    </row>
    <row r="76" spans="1:2" x14ac:dyDescent="0.3">
      <c r="A76" t="s">
        <v>84</v>
      </c>
      <c r="B76" t="s">
        <v>84</v>
      </c>
    </row>
    <row r="77" spans="1:2" x14ac:dyDescent="0.3">
      <c r="A77" t="s">
        <v>85</v>
      </c>
      <c r="B77" t="s">
        <v>85</v>
      </c>
    </row>
    <row r="78" spans="1:2" x14ac:dyDescent="0.3">
      <c r="A78" t="s">
        <v>86</v>
      </c>
      <c r="B78" t="s">
        <v>86</v>
      </c>
    </row>
    <row r="79" spans="1:2" x14ac:dyDescent="0.3">
      <c r="A79" t="s">
        <v>87</v>
      </c>
      <c r="B79" t="s">
        <v>87</v>
      </c>
    </row>
    <row r="80" spans="1:2" x14ac:dyDescent="0.3">
      <c r="A80" t="s">
        <v>88</v>
      </c>
      <c r="B80" t="s">
        <v>89</v>
      </c>
    </row>
    <row r="81" spans="1:2" x14ac:dyDescent="0.3">
      <c r="A81" t="s">
        <v>90</v>
      </c>
      <c r="B81" t="s">
        <v>91</v>
      </c>
    </row>
    <row r="82" spans="1:2" x14ac:dyDescent="0.3">
      <c r="A82" t="s">
        <v>92</v>
      </c>
      <c r="B82" t="s">
        <v>93</v>
      </c>
    </row>
    <row r="83" spans="1:2" x14ac:dyDescent="0.3">
      <c r="A83" t="s">
        <v>94</v>
      </c>
      <c r="B83" t="s">
        <v>95</v>
      </c>
    </row>
    <row r="84" spans="1:2" x14ac:dyDescent="0.3">
      <c r="A84" t="s">
        <v>96</v>
      </c>
      <c r="B84" t="s">
        <v>97</v>
      </c>
    </row>
    <row r="85" spans="1:2" x14ac:dyDescent="0.3">
      <c r="A85" t="s">
        <v>98</v>
      </c>
      <c r="B85" t="s">
        <v>99</v>
      </c>
    </row>
    <row r="86" spans="1:2" x14ac:dyDescent="0.3">
      <c r="A86" t="s">
        <v>100</v>
      </c>
      <c r="B86" t="s">
        <v>101</v>
      </c>
    </row>
    <row r="87" spans="1:2" x14ac:dyDescent="0.3">
      <c r="A87" t="s">
        <v>102</v>
      </c>
      <c r="B87" t="s">
        <v>103</v>
      </c>
    </row>
    <row r="88" spans="1:2" x14ac:dyDescent="0.3">
      <c r="A88" t="s">
        <v>104</v>
      </c>
      <c r="B88" t="s">
        <v>105</v>
      </c>
    </row>
    <row r="89" spans="1:2" x14ac:dyDescent="0.3">
      <c r="A89" t="s">
        <v>106</v>
      </c>
      <c r="B89" t="s">
        <v>107</v>
      </c>
    </row>
    <row r="90" spans="1:2" x14ac:dyDescent="0.3">
      <c r="A90" t="s">
        <v>108</v>
      </c>
      <c r="B90" t="s">
        <v>109</v>
      </c>
    </row>
    <row r="91" spans="1:2" x14ac:dyDescent="0.3">
      <c r="A91" t="s">
        <v>110</v>
      </c>
      <c r="B91" t="s">
        <v>110</v>
      </c>
    </row>
    <row r="92" spans="1:2" x14ac:dyDescent="0.3">
      <c r="A92" t="s">
        <v>111</v>
      </c>
      <c r="B92" t="s">
        <v>112</v>
      </c>
    </row>
    <row r="93" spans="1:2" x14ac:dyDescent="0.3">
      <c r="A93" t="s">
        <v>113</v>
      </c>
      <c r="B93" t="s">
        <v>114</v>
      </c>
    </row>
    <row r="94" spans="1:2" x14ac:dyDescent="0.3">
      <c r="A94" t="s">
        <v>115</v>
      </c>
      <c r="B94" t="s">
        <v>116</v>
      </c>
    </row>
    <row r="95" spans="1:2" x14ac:dyDescent="0.3">
      <c r="A95" t="s">
        <v>117</v>
      </c>
      <c r="B95" t="s">
        <v>118</v>
      </c>
    </row>
    <row r="96" spans="1:2" x14ac:dyDescent="0.3">
      <c r="A96" t="s">
        <v>119</v>
      </c>
      <c r="B96" t="s">
        <v>120</v>
      </c>
    </row>
    <row r="97" spans="1:2" x14ac:dyDescent="0.3">
      <c r="A97" t="s">
        <v>121</v>
      </c>
      <c r="B97" t="s">
        <v>122</v>
      </c>
    </row>
    <row r="98" spans="1:2" x14ac:dyDescent="0.3">
      <c r="A98" t="s">
        <v>123</v>
      </c>
      <c r="B98" t="s">
        <v>124</v>
      </c>
    </row>
    <row r="99" spans="1:2" x14ac:dyDescent="0.3">
      <c r="A99" t="s">
        <v>125</v>
      </c>
      <c r="B99" t="s">
        <v>126</v>
      </c>
    </row>
    <row r="100" spans="1:2" x14ac:dyDescent="0.3">
      <c r="A100" t="s">
        <v>127</v>
      </c>
      <c r="B100" t="s">
        <v>128</v>
      </c>
    </row>
    <row r="101" spans="1:2" x14ac:dyDescent="0.3">
      <c r="A101" t="s">
        <v>129</v>
      </c>
      <c r="B101" t="s">
        <v>130</v>
      </c>
    </row>
    <row r="102" spans="1:2" x14ac:dyDescent="0.3">
      <c r="A102" t="s">
        <v>131</v>
      </c>
      <c r="B102" t="s">
        <v>132</v>
      </c>
    </row>
    <row r="103" spans="1:2" x14ac:dyDescent="0.3">
      <c r="A103" t="s">
        <v>133</v>
      </c>
      <c r="B103" t="s">
        <v>134</v>
      </c>
    </row>
    <row r="104" spans="1:2" x14ac:dyDescent="0.3">
      <c r="A104" t="s">
        <v>135</v>
      </c>
      <c r="B104" t="s">
        <v>136</v>
      </c>
    </row>
    <row r="105" spans="1:2" x14ac:dyDescent="0.3">
      <c r="A105" t="s">
        <v>137</v>
      </c>
      <c r="B105" t="s">
        <v>138</v>
      </c>
    </row>
    <row r="106" spans="1:2" x14ac:dyDescent="0.3">
      <c r="A106" t="s">
        <v>139</v>
      </c>
      <c r="B106" t="s">
        <v>140</v>
      </c>
    </row>
    <row r="107" spans="1:2" x14ac:dyDescent="0.3">
      <c r="A107" t="s">
        <v>141</v>
      </c>
      <c r="B107" t="s">
        <v>142</v>
      </c>
    </row>
    <row r="108" spans="1:2" x14ac:dyDescent="0.3">
      <c r="A108" t="s">
        <v>143</v>
      </c>
      <c r="B108" t="s">
        <v>144</v>
      </c>
    </row>
    <row r="109" spans="1:2" x14ac:dyDescent="0.3">
      <c r="A109" t="s">
        <v>145</v>
      </c>
      <c r="B109" t="s">
        <v>146</v>
      </c>
    </row>
    <row r="110" spans="1:2" x14ac:dyDescent="0.3">
      <c r="A110" t="s">
        <v>147</v>
      </c>
      <c r="B110" t="s">
        <v>148</v>
      </c>
    </row>
    <row r="111" spans="1:2" x14ac:dyDescent="0.3">
      <c r="A111" t="s">
        <v>149</v>
      </c>
      <c r="B111" t="s">
        <v>150</v>
      </c>
    </row>
    <row r="112" spans="1:2" x14ac:dyDescent="0.3">
      <c r="A112" t="s">
        <v>151</v>
      </c>
      <c r="B112" t="s">
        <v>152</v>
      </c>
    </row>
    <row r="113" spans="1:2" x14ac:dyDescent="0.3">
      <c r="A113" t="s">
        <v>153</v>
      </c>
      <c r="B113" t="s">
        <v>154</v>
      </c>
    </row>
    <row r="114" spans="1:2" x14ac:dyDescent="0.3">
      <c r="A114" t="s">
        <v>155</v>
      </c>
      <c r="B114" t="s">
        <v>156</v>
      </c>
    </row>
    <row r="115" spans="1:2" x14ac:dyDescent="0.3">
      <c r="A115" t="s">
        <v>157</v>
      </c>
      <c r="B115" t="s">
        <v>158</v>
      </c>
    </row>
    <row r="116" spans="1:2" x14ac:dyDescent="0.3">
      <c r="A116" t="s">
        <v>159</v>
      </c>
      <c r="B116" t="s">
        <v>160</v>
      </c>
    </row>
    <row r="117" spans="1:2" x14ac:dyDescent="0.3">
      <c r="A117" t="s">
        <v>161</v>
      </c>
      <c r="B117" t="s">
        <v>162</v>
      </c>
    </row>
    <row r="118" spans="1:2" x14ac:dyDescent="0.3">
      <c r="A118" t="s">
        <v>163</v>
      </c>
      <c r="B118" t="s">
        <v>164</v>
      </c>
    </row>
    <row r="119" spans="1:2" x14ac:dyDescent="0.3">
      <c r="A119" t="s">
        <v>165</v>
      </c>
      <c r="B119" t="s">
        <v>166</v>
      </c>
    </row>
    <row r="120" spans="1:2" x14ac:dyDescent="0.3">
      <c r="A120" t="s">
        <v>167</v>
      </c>
      <c r="B120" t="s">
        <v>168</v>
      </c>
    </row>
    <row r="121" spans="1:2" x14ac:dyDescent="0.3">
      <c r="A121" t="s">
        <v>169</v>
      </c>
      <c r="B121" t="s">
        <v>170</v>
      </c>
    </row>
    <row r="122" spans="1:2" x14ac:dyDescent="0.3">
      <c r="A122" t="s">
        <v>171</v>
      </c>
      <c r="B122" t="s">
        <v>172</v>
      </c>
    </row>
    <row r="123" spans="1:2" x14ac:dyDescent="0.3">
      <c r="A123" t="s">
        <v>173</v>
      </c>
      <c r="B123" t="s">
        <v>174</v>
      </c>
    </row>
    <row r="124" spans="1:2" x14ac:dyDescent="0.3">
      <c r="A124" t="s">
        <v>175</v>
      </c>
      <c r="B124" t="s">
        <v>176</v>
      </c>
    </row>
    <row r="125" spans="1:2" x14ac:dyDescent="0.3">
      <c r="A125" t="s">
        <v>177</v>
      </c>
      <c r="B125" t="s">
        <v>178</v>
      </c>
    </row>
    <row r="126" spans="1:2" x14ac:dyDescent="0.3">
      <c r="A126" t="s">
        <v>179</v>
      </c>
      <c r="B126" t="s">
        <v>180</v>
      </c>
    </row>
    <row r="127" spans="1:2" x14ac:dyDescent="0.3">
      <c r="A127" t="s">
        <v>181</v>
      </c>
      <c r="B127" t="s">
        <v>182</v>
      </c>
    </row>
    <row r="128" spans="1:2" x14ac:dyDescent="0.3">
      <c r="A128" t="s">
        <v>183</v>
      </c>
      <c r="B128" t="s">
        <v>184</v>
      </c>
    </row>
    <row r="129" spans="1:2" x14ac:dyDescent="0.3">
      <c r="A129" t="s">
        <v>185</v>
      </c>
      <c r="B129" t="s">
        <v>186</v>
      </c>
    </row>
    <row r="130" spans="1:2" x14ac:dyDescent="0.3">
      <c r="A130" t="s">
        <v>187</v>
      </c>
      <c r="B130" t="s">
        <v>187</v>
      </c>
    </row>
    <row r="131" spans="1:2" x14ac:dyDescent="0.3">
      <c r="A131" t="s">
        <v>188</v>
      </c>
      <c r="B131" t="s">
        <v>188</v>
      </c>
    </row>
    <row r="132" spans="1:2" x14ac:dyDescent="0.3">
      <c r="A132" t="s">
        <v>189</v>
      </c>
      <c r="B132" t="s">
        <v>189</v>
      </c>
    </row>
    <row r="133" spans="1:2" x14ac:dyDescent="0.3">
      <c r="A133" t="s">
        <v>190</v>
      </c>
      <c r="B133" t="s">
        <v>190</v>
      </c>
    </row>
    <row r="134" spans="1:2" x14ac:dyDescent="0.3">
      <c r="A134" t="s">
        <v>191</v>
      </c>
      <c r="B134" t="s">
        <v>191</v>
      </c>
    </row>
    <row r="135" spans="1:2" x14ac:dyDescent="0.3">
      <c r="A135" t="s">
        <v>192</v>
      </c>
      <c r="B135" t="s">
        <v>192</v>
      </c>
    </row>
    <row r="136" spans="1:2" x14ac:dyDescent="0.3">
      <c r="A136" t="s">
        <v>193</v>
      </c>
      <c r="B136" t="s">
        <v>193</v>
      </c>
    </row>
    <row r="137" spans="1:2" x14ac:dyDescent="0.3">
      <c r="A137" t="s">
        <v>194</v>
      </c>
      <c r="B137" t="s">
        <v>194</v>
      </c>
    </row>
    <row r="138" spans="1:2" x14ac:dyDescent="0.3">
      <c r="A138" t="s">
        <v>195</v>
      </c>
      <c r="B138" t="s">
        <v>195</v>
      </c>
    </row>
    <row r="139" spans="1:2" x14ac:dyDescent="0.3">
      <c r="A139" t="s">
        <v>196</v>
      </c>
      <c r="B139" t="s">
        <v>196</v>
      </c>
    </row>
    <row r="140" spans="1:2" x14ac:dyDescent="0.3">
      <c r="A140" t="s">
        <v>197</v>
      </c>
      <c r="B140" t="s">
        <v>197</v>
      </c>
    </row>
    <row r="141" spans="1:2" x14ac:dyDescent="0.3">
      <c r="A141" t="s">
        <v>198</v>
      </c>
      <c r="B141" t="s">
        <v>198</v>
      </c>
    </row>
    <row r="142" spans="1:2" x14ac:dyDescent="0.3">
      <c r="A142" t="s">
        <v>199</v>
      </c>
      <c r="B142" t="s">
        <v>199</v>
      </c>
    </row>
    <row r="143" spans="1:2" x14ac:dyDescent="0.3">
      <c r="A143" t="s">
        <v>200</v>
      </c>
      <c r="B143" t="s">
        <v>200</v>
      </c>
    </row>
    <row r="144" spans="1:2" x14ac:dyDescent="0.3">
      <c r="A144" t="s">
        <v>201</v>
      </c>
      <c r="B144" t="s">
        <v>201</v>
      </c>
    </row>
    <row r="145" spans="1:2" x14ac:dyDescent="0.3">
      <c r="A145" t="s">
        <v>202</v>
      </c>
      <c r="B145" t="s">
        <v>202</v>
      </c>
    </row>
    <row r="146" spans="1:2" x14ac:dyDescent="0.3">
      <c r="A146" t="s">
        <v>203</v>
      </c>
      <c r="B146" t="s">
        <v>203</v>
      </c>
    </row>
    <row r="147" spans="1:2" x14ac:dyDescent="0.3">
      <c r="A147" t="s">
        <v>204</v>
      </c>
      <c r="B147" t="s">
        <v>204</v>
      </c>
    </row>
    <row r="148" spans="1:2" x14ac:dyDescent="0.3">
      <c r="A148" t="s">
        <v>205</v>
      </c>
      <c r="B148" t="s">
        <v>205</v>
      </c>
    </row>
    <row r="149" spans="1:2" x14ac:dyDescent="0.3">
      <c r="A149" t="s">
        <v>206</v>
      </c>
      <c r="B149" t="s">
        <v>206</v>
      </c>
    </row>
    <row r="150" spans="1:2" x14ac:dyDescent="0.3">
      <c r="A150" t="s">
        <v>207</v>
      </c>
      <c r="B150" t="s">
        <v>207</v>
      </c>
    </row>
    <row r="151" spans="1:2" x14ac:dyDescent="0.3">
      <c r="A151" t="s">
        <v>208</v>
      </c>
      <c r="B151" t="s">
        <v>208</v>
      </c>
    </row>
    <row r="152" spans="1:2" x14ac:dyDescent="0.3">
      <c r="A152" t="s">
        <v>209</v>
      </c>
      <c r="B152" t="s">
        <v>209</v>
      </c>
    </row>
    <row r="153" spans="1:2" x14ac:dyDescent="0.3">
      <c r="A153" t="s">
        <v>210</v>
      </c>
      <c r="B153" t="s">
        <v>210</v>
      </c>
    </row>
    <row r="154" spans="1:2" x14ac:dyDescent="0.3">
      <c r="A154" t="s">
        <v>211</v>
      </c>
      <c r="B154" t="s">
        <v>211</v>
      </c>
    </row>
    <row r="155" spans="1:2" x14ac:dyDescent="0.3">
      <c r="A155" t="s">
        <v>212</v>
      </c>
      <c r="B155" t="s">
        <v>212</v>
      </c>
    </row>
    <row r="156" spans="1:2" x14ac:dyDescent="0.3">
      <c r="A156" t="s">
        <v>213</v>
      </c>
      <c r="B156" t="s">
        <v>213</v>
      </c>
    </row>
    <row r="157" spans="1:2" x14ac:dyDescent="0.3">
      <c r="A157" t="s">
        <v>214</v>
      </c>
      <c r="B157" t="s">
        <v>214</v>
      </c>
    </row>
    <row r="158" spans="1:2" x14ac:dyDescent="0.3">
      <c r="A158" t="s">
        <v>215</v>
      </c>
      <c r="B158" t="s">
        <v>215</v>
      </c>
    </row>
    <row r="159" spans="1:2" x14ac:dyDescent="0.3">
      <c r="A159" t="s">
        <v>216</v>
      </c>
      <c r="B159" t="s">
        <v>216</v>
      </c>
    </row>
    <row r="160" spans="1:2" x14ac:dyDescent="0.3">
      <c r="A160" t="s">
        <v>217</v>
      </c>
      <c r="B160" t="s">
        <v>217</v>
      </c>
    </row>
    <row r="161" spans="1:2" x14ac:dyDescent="0.3">
      <c r="A161" t="s">
        <v>218</v>
      </c>
      <c r="B161" t="s">
        <v>218</v>
      </c>
    </row>
    <row r="162" spans="1:2" x14ac:dyDescent="0.3">
      <c r="A162" t="s">
        <v>219</v>
      </c>
      <c r="B162" t="s">
        <v>219</v>
      </c>
    </row>
    <row r="163" spans="1:2" x14ac:dyDescent="0.3">
      <c r="A163" t="s">
        <v>220</v>
      </c>
      <c r="B163" t="s">
        <v>220</v>
      </c>
    </row>
    <row r="164" spans="1:2" x14ac:dyDescent="0.3">
      <c r="A164" t="s">
        <v>221</v>
      </c>
      <c r="B164" t="s">
        <v>221</v>
      </c>
    </row>
    <row r="165" spans="1:2" x14ac:dyDescent="0.3">
      <c r="A165" t="s">
        <v>222</v>
      </c>
      <c r="B165" t="s">
        <v>222</v>
      </c>
    </row>
    <row r="166" spans="1:2" x14ac:dyDescent="0.3">
      <c r="A166" t="s">
        <v>223</v>
      </c>
      <c r="B166" t="s">
        <v>223</v>
      </c>
    </row>
    <row r="167" spans="1:2" x14ac:dyDescent="0.3">
      <c r="A167" t="s">
        <v>224</v>
      </c>
      <c r="B167" t="s">
        <v>224</v>
      </c>
    </row>
    <row r="168" spans="1:2" x14ac:dyDescent="0.3">
      <c r="A168" t="s">
        <v>225</v>
      </c>
      <c r="B168" t="s">
        <v>225</v>
      </c>
    </row>
    <row r="169" spans="1:2" x14ac:dyDescent="0.3">
      <c r="A169" t="s">
        <v>226</v>
      </c>
      <c r="B169" t="s">
        <v>226</v>
      </c>
    </row>
    <row r="170" spans="1:2" x14ac:dyDescent="0.3">
      <c r="A170" t="s">
        <v>227</v>
      </c>
      <c r="B170" t="s">
        <v>227</v>
      </c>
    </row>
    <row r="171" spans="1:2" x14ac:dyDescent="0.3">
      <c r="A171" t="s">
        <v>228</v>
      </c>
      <c r="B171" t="s">
        <v>228</v>
      </c>
    </row>
    <row r="172" spans="1:2" x14ac:dyDescent="0.3">
      <c r="A172" t="s">
        <v>229</v>
      </c>
      <c r="B172" t="s">
        <v>229</v>
      </c>
    </row>
    <row r="173" spans="1:2" x14ac:dyDescent="0.3">
      <c r="A173" t="s">
        <v>230</v>
      </c>
      <c r="B173" t="s">
        <v>230</v>
      </c>
    </row>
    <row r="174" spans="1:2" x14ac:dyDescent="0.3">
      <c r="A174" t="s">
        <v>231</v>
      </c>
      <c r="B174" t="s">
        <v>231</v>
      </c>
    </row>
    <row r="175" spans="1:2" x14ac:dyDescent="0.3">
      <c r="A175" t="s">
        <v>232</v>
      </c>
      <c r="B175" t="s">
        <v>232</v>
      </c>
    </row>
    <row r="176" spans="1:2" x14ac:dyDescent="0.3">
      <c r="A176" t="s">
        <v>233</v>
      </c>
      <c r="B176" t="s">
        <v>233</v>
      </c>
    </row>
    <row r="177" spans="1:2" x14ac:dyDescent="0.3">
      <c r="A177" t="s">
        <v>234</v>
      </c>
      <c r="B177" t="s">
        <v>234</v>
      </c>
    </row>
    <row r="178" spans="1:2" x14ac:dyDescent="0.3">
      <c r="A178" t="s">
        <v>235</v>
      </c>
      <c r="B178" t="s">
        <v>235</v>
      </c>
    </row>
    <row r="179" spans="1:2" x14ac:dyDescent="0.3">
      <c r="A179" t="s">
        <v>236</v>
      </c>
      <c r="B179" t="s">
        <v>236</v>
      </c>
    </row>
    <row r="180" spans="1:2" x14ac:dyDescent="0.3">
      <c r="A180" t="s">
        <v>237</v>
      </c>
      <c r="B180" t="s">
        <v>237</v>
      </c>
    </row>
    <row r="181" spans="1:2" x14ac:dyDescent="0.3">
      <c r="A181" t="s">
        <v>238</v>
      </c>
      <c r="B181" t="s">
        <v>238</v>
      </c>
    </row>
    <row r="182" spans="1:2" x14ac:dyDescent="0.3">
      <c r="A182" t="s">
        <v>239</v>
      </c>
      <c r="B182" t="s">
        <v>239</v>
      </c>
    </row>
    <row r="183" spans="1:2" x14ac:dyDescent="0.3">
      <c r="A183" t="s">
        <v>240</v>
      </c>
      <c r="B183" t="s">
        <v>240</v>
      </c>
    </row>
    <row r="184" spans="1:2" x14ac:dyDescent="0.3">
      <c r="A184" t="s">
        <v>241</v>
      </c>
      <c r="B184" t="s">
        <v>241</v>
      </c>
    </row>
    <row r="185" spans="1:2" x14ac:dyDescent="0.3">
      <c r="A185" t="s">
        <v>242</v>
      </c>
      <c r="B185" t="s">
        <v>242</v>
      </c>
    </row>
    <row r="186" spans="1:2" x14ac:dyDescent="0.3">
      <c r="A186" t="s">
        <v>243</v>
      </c>
      <c r="B186" t="s">
        <v>243</v>
      </c>
    </row>
    <row r="187" spans="1:2" x14ac:dyDescent="0.3">
      <c r="A187" t="s">
        <v>244</v>
      </c>
      <c r="B187" t="s">
        <v>244</v>
      </c>
    </row>
    <row r="188" spans="1:2" x14ac:dyDescent="0.3">
      <c r="A188" t="s">
        <v>245</v>
      </c>
      <c r="B188" t="s">
        <v>245</v>
      </c>
    </row>
    <row r="189" spans="1:2" x14ac:dyDescent="0.3">
      <c r="A189" t="s">
        <v>246</v>
      </c>
      <c r="B189" t="s">
        <v>246</v>
      </c>
    </row>
    <row r="190" spans="1:2" x14ac:dyDescent="0.3">
      <c r="A190" t="s">
        <v>247</v>
      </c>
      <c r="B190" t="s">
        <v>247</v>
      </c>
    </row>
    <row r="191" spans="1:2" x14ac:dyDescent="0.3">
      <c r="A191" t="s">
        <v>248</v>
      </c>
      <c r="B191" t="s">
        <v>248</v>
      </c>
    </row>
    <row r="192" spans="1:2" x14ac:dyDescent="0.3">
      <c r="A192" t="s">
        <v>249</v>
      </c>
      <c r="B192" t="s">
        <v>249</v>
      </c>
    </row>
    <row r="193" spans="1:2" x14ac:dyDescent="0.3">
      <c r="A193" t="s">
        <v>250</v>
      </c>
      <c r="B193" t="s">
        <v>250</v>
      </c>
    </row>
    <row r="194" spans="1:2" x14ac:dyDescent="0.3">
      <c r="A194" t="s">
        <v>251</v>
      </c>
      <c r="B194" t="s">
        <v>251</v>
      </c>
    </row>
    <row r="195" spans="1:2" x14ac:dyDescent="0.3">
      <c r="A195" t="s">
        <v>252</v>
      </c>
      <c r="B195" t="s">
        <v>252</v>
      </c>
    </row>
    <row r="196" spans="1:2" x14ac:dyDescent="0.3">
      <c r="A196" t="s">
        <v>253</v>
      </c>
      <c r="B196" t="s">
        <v>253</v>
      </c>
    </row>
    <row r="197" spans="1:2" x14ac:dyDescent="0.3">
      <c r="A197" t="s">
        <v>254</v>
      </c>
      <c r="B197" t="s">
        <v>254</v>
      </c>
    </row>
    <row r="198" spans="1:2" x14ac:dyDescent="0.3">
      <c r="A198" t="s">
        <v>255</v>
      </c>
      <c r="B198" t="s">
        <v>255</v>
      </c>
    </row>
    <row r="199" spans="1:2" x14ac:dyDescent="0.3">
      <c r="A199" t="s">
        <v>256</v>
      </c>
      <c r="B199" t="s">
        <v>256</v>
      </c>
    </row>
    <row r="200" spans="1:2" x14ac:dyDescent="0.3">
      <c r="A200" t="s">
        <v>257</v>
      </c>
      <c r="B200" t="s">
        <v>257</v>
      </c>
    </row>
    <row r="201" spans="1:2" x14ac:dyDescent="0.3">
      <c r="A201" t="s">
        <v>258</v>
      </c>
      <c r="B201" t="s">
        <v>258</v>
      </c>
    </row>
    <row r="202" spans="1:2" x14ac:dyDescent="0.3">
      <c r="A202" t="s">
        <v>259</v>
      </c>
      <c r="B202" t="s">
        <v>259</v>
      </c>
    </row>
    <row r="203" spans="1:2" x14ac:dyDescent="0.3">
      <c r="A203" t="s">
        <v>260</v>
      </c>
      <c r="B203" t="s">
        <v>260</v>
      </c>
    </row>
    <row r="204" spans="1:2" x14ac:dyDescent="0.3">
      <c r="A204" t="s">
        <v>261</v>
      </c>
      <c r="B204" t="s">
        <v>262</v>
      </c>
    </row>
    <row r="205" spans="1:2" x14ac:dyDescent="0.3">
      <c r="A205" t="s">
        <v>263</v>
      </c>
      <c r="B205" t="s">
        <v>264</v>
      </c>
    </row>
    <row r="206" spans="1:2" x14ac:dyDescent="0.3">
      <c r="A206" t="s">
        <v>265</v>
      </c>
      <c r="B206" t="s">
        <v>266</v>
      </c>
    </row>
    <row r="207" spans="1:2" x14ac:dyDescent="0.3">
      <c r="A207" t="s">
        <v>267</v>
      </c>
      <c r="B207" t="s">
        <v>268</v>
      </c>
    </row>
    <row r="208" spans="1:2" x14ac:dyDescent="0.3">
      <c r="A208" t="s">
        <v>269</v>
      </c>
      <c r="B208" t="s">
        <v>270</v>
      </c>
    </row>
    <row r="209" spans="1:2" x14ac:dyDescent="0.3">
      <c r="A209" t="s">
        <v>271</v>
      </c>
      <c r="B209" t="s">
        <v>272</v>
      </c>
    </row>
    <row r="210" spans="1:2" x14ac:dyDescent="0.3">
      <c r="A210" t="s">
        <v>273</v>
      </c>
      <c r="B210" t="s">
        <v>274</v>
      </c>
    </row>
    <row r="211" spans="1:2" x14ac:dyDescent="0.3">
      <c r="A211" t="s">
        <v>275</v>
      </c>
      <c r="B211" t="s">
        <v>276</v>
      </c>
    </row>
    <row r="212" spans="1:2" x14ac:dyDescent="0.3">
      <c r="A212" t="s">
        <v>277</v>
      </c>
      <c r="B212" t="s">
        <v>278</v>
      </c>
    </row>
    <row r="213" spans="1:2" x14ac:dyDescent="0.3">
      <c r="A213" t="s">
        <v>279</v>
      </c>
      <c r="B213" t="s">
        <v>280</v>
      </c>
    </row>
    <row r="214" spans="1:2" x14ac:dyDescent="0.3">
      <c r="A214" t="s">
        <v>281</v>
      </c>
      <c r="B214" t="s">
        <v>282</v>
      </c>
    </row>
    <row r="215" spans="1:2" x14ac:dyDescent="0.3">
      <c r="A215" t="s">
        <v>283</v>
      </c>
      <c r="B215" t="s">
        <v>284</v>
      </c>
    </row>
    <row r="216" spans="1:2" x14ac:dyDescent="0.3">
      <c r="A216" t="s">
        <v>285</v>
      </c>
      <c r="B216" t="s">
        <v>286</v>
      </c>
    </row>
    <row r="217" spans="1:2" x14ac:dyDescent="0.3">
      <c r="A217" t="s">
        <v>287</v>
      </c>
      <c r="B217" t="s">
        <v>288</v>
      </c>
    </row>
    <row r="218" spans="1:2" x14ac:dyDescent="0.3">
      <c r="A218" t="s">
        <v>289</v>
      </c>
      <c r="B218" t="s">
        <v>290</v>
      </c>
    </row>
    <row r="219" spans="1:2" x14ac:dyDescent="0.3">
      <c r="A219" t="s">
        <v>291</v>
      </c>
      <c r="B219" t="s">
        <v>292</v>
      </c>
    </row>
    <row r="220" spans="1:2" x14ac:dyDescent="0.3">
      <c r="A220" t="s">
        <v>293</v>
      </c>
      <c r="B220" t="s">
        <v>294</v>
      </c>
    </row>
    <row r="221" spans="1:2" x14ac:dyDescent="0.3">
      <c r="A221" t="s">
        <v>295</v>
      </c>
      <c r="B221" t="s">
        <v>296</v>
      </c>
    </row>
    <row r="222" spans="1:2" x14ac:dyDescent="0.3">
      <c r="A222" t="s">
        <v>297</v>
      </c>
      <c r="B222" t="s">
        <v>298</v>
      </c>
    </row>
    <row r="223" spans="1:2" x14ac:dyDescent="0.3">
      <c r="A223" t="s">
        <v>299</v>
      </c>
      <c r="B223" t="s">
        <v>300</v>
      </c>
    </row>
    <row r="224" spans="1:2" x14ac:dyDescent="0.3">
      <c r="A224" t="s">
        <v>301</v>
      </c>
      <c r="B224" t="s">
        <v>302</v>
      </c>
    </row>
    <row r="225" spans="1:2" x14ac:dyDescent="0.3">
      <c r="A225" t="s">
        <v>303</v>
      </c>
      <c r="B225" t="s">
        <v>264</v>
      </c>
    </row>
    <row r="226" spans="1:2" x14ac:dyDescent="0.3">
      <c r="A226" t="s">
        <v>304</v>
      </c>
      <c r="B226" t="s">
        <v>266</v>
      </c>
    </row>
    <row r="227" spans="1:2" x14ac:dyDescent="0.3">
      <c r="A227" t="s">
        <v>305</v>
      </c>
      <c r="B227" t="s">
        <v>270</v>
      </c>
    </row>
    <row r="228" spans="1:2" x14ac:dyDescent="0.3">
      <c r="A228" t="s">
        <v>306</v>
      </c>
      <c r="B228" t="s">
        <v>274</v>
      </c>
    </row>
    <row r="229" spans="1:2" x14ac:dyDescent="0.3">
      <c r="A229" t="s">
        <v>307</v>
      </c>
      <c r="B229" t="s">
        <v>276</v>
      </c>
    </row>
    <row r="230" spans="1:2" x14ac:dyDescent="0.3">
      <c r="A230" t="s">
        <v>308</v>
      </c>
      <c r="B230" t="s">
        <v>284</v>
      </c>
    </row>
    <row r="231" spans="1:2" x14ac:dyDescent="0.3">
      <c r="A231" t="s">
        <v>309</v>
      </c>
      <c r="B231" t="s">
        <v>286</v>
      </c>
    </row>
    <row r="232" spans="1:2" x14ac:dyDescent="0.3">
      <c r="A232" t="s">
        <v>310</v>
      </c>
      <c r="B232" t="s">
        <v>288</v>
      </c>
    </row>
    <row r="233" spans="1:2" x14ac:dyDescent="0.3">
      <c r="A233" t="s">
        <v>311</v>
      </c>
      <c r="B233" t="s">
        <v>290</v>
      </c>
    </row>
    <row r="234" spans="1:2" x14ac:dyDescent="0.3">
      <c r="A234" t="s">
        <v>312</v>
      </c>
      <c r="B234" t="s">
        <v>294</v>
      </c>
    </row>
    <row r="235" spans="1:2" x14ac:dyDescent="0.3">
      <c r="A235" t="s">
        <v>313</v>
      </c>
      <c r="B235" t="s">
        <v>296</v>
      </c>
    </row>
    <row r="236" spans="1:2" x14ac:dyDescent="0.3">
      <c r="A236" t="s">
        <v>314</v>
      </c>
      <c r="B236" t="s">
        <v>298</v>
      </c>
    </row>
    <row r="237" spans="1:2" x14ac:dyDescent="0.3">
      <c r="A237" t="s">
        <v>315</v>
      </c>
      <c r="B237" t="s">
        <v>300</v>
      </c>
    </row>
    <row r="238" spans="1:2" x14ac:dyDescent="0.3">
      <c r="A238" t="s">
        <v>316</v>
      </c>
      <c r="B238" t="s">
        <v>316</v>
      </c>
    </row>
    <row r="239" spans="1:2" x14ac:dyDescent="0.3">
      <c r="A239" t="s">
        <v>317</v>
      </c>
      <c r="B239" t="s">
        <v>318</v>
      </c>
    </row>
    <row r="240" spans="1:2" x14ac:dyDescent="0.3">
      <c r="A240" t="s">
        <v>319</v>
      </c>
      <c r="B240" t="s">
        <v>319</v>
      </c>
    </row>
    <row r="241" spans="1:2" x14ac:dyDescent="0.3">
      <c r="A241" t="s">
        <v>320</v>
      </c>
      <c r="B241" t="s">
        <v>320</v>
      </c>
    </row>
    <row r="242" spans="1:2" x14ac:dyDescent="0.3">
      <c r="A242" t="s">
        <v>321</v>
      </c>
      <c r="B242" t="s">
        <v>321</v>
      </c>
    </row>
    <row r="243" spans="1:2" x14ac:dyDescent="0.3">
      <c r="A243" t="s">
        <v>322</v>
      </c>
      <c r="B243" t="s">
        <v>322</v>
      </c>
    </row>
    <row r="244" spans="1:2" x14ac:dyDescent="0.3">
      <c r="A244" t="s">
        <v>323</v>
      </c>
      <c r="B244" t="s">
        <v>323</v>
      </c>
    </row>
    <row r="245" spans="1:2" x14ac:dyDescent="0.3">
      <c r="A245" t="s">
        <v>324</v>
      </c>
      <c r="B245" t="s">
        <v>324</v>
      </c>
    </row>
    <row r="246" spans="1:2" x14ac:dyDescent="0.3">
      <c r="A246" t="s">
        <v>325</v>
      </c>
      <c r="B246" t="s">
        <v>325</v>
      </c>
    </row>
    <row r="247" spans="1:2" x14ac:dyDescent="0.3">
      <c r="A247" t="s">
        <v>326</v>
      </c>
      <c r="B247" t="s">
        <v>326</v>
      </c>
    </row>
    <row r="248" spans="1:2" x14ac:dyDescent="0.3">
      <c r="A248" t="s">
        <v>327</v>
      </c>
      <c r="B248" t="s">
        <v>327</v>
      </c>
    </row>
    <row r="249" spans="1:2" x14ac:dyDescent="0.3">
      <c r="A249" t="s">
        <v>328</v>
      </c>
      <c r="B249" t="s">
        <v>328</v>
      </c>
    </row>
    <row r="250" spans="1:2" x14ac:dyDescent="0.3">
      <c r="A250" t="s">
        <v>329</v>
      </c>
      <c r="B250" t="s">
        <v>329</v>
      </c>
    </row>
    <row r="251" spans="1:2" x14ac:dyDescent="0.3">
      <c r="A251" t="s">
        <v>330</v>
      </c>
      <c r="B251" t="s">
        <v>330</v>
      </c>
    </row>
    <row r="252" spans="1:2" x14ac:dyDescent="0.3">
      <c r="A252" t="s">
        <v>331</v>
      </c>
      <c r="B252" t="s">
        <v>331</v>
      </c>
    </row>
    <row r="253" spans="1:2" x14ac:dyDescent="0.3">
      <c r="A253" t="s">
        <v>332</v>
      </c>
      <c r="B253" t="s">
        <v>332</v>
      </c>
    </row>
    <row r="254" spans="1:2" x14ac:dyDescent="0.3">
      <c r="A254" t="s">
        <v>333</v>
      </c>
      <c r="B254" t="s">
        <v>333</v>
      </c>
    </row>
    <row r="255" spans="1:2" x14ac:dyDescent="0.3">
      <c r="A255" t="s">
        <v>334</v>
      </c>
      <c r="B255" t="s">
        <v>334</v>
      </c>
    </row>
    <row r="256" spans="1:2" x14ac:dyDescent="0.3">
      <c r="A256" t="s">
        <v>335</v>
      </c>
      <c r="B256" t="s">
        <v>335</v>
      </c>
    </row>
    <row r="257" spans="1:2" x14ac:dyDescent="0.3">
      <c r="A257" t="s">
        <v>336</v>
      </c>
      <c r="B257" t="s">
        <v>336</v>
      </c>
    </row>
    <row r="258" spans="1:2" x14ac:dyDescent="0.3">
      <c r="A258" t="s">
        <v>337</v>
      </c>
      <c r="B258" t="s">
        <v>337</v>
      </c>
    </row>
    <row r="259" spans="1:2" x14ac:dyDescent="0.3">
      <c r="A259" t="s">
        <v>338</v>
      </c>
      <c r="B259" t="s">
        <v>338</v>
      </c>
    </row>
    <row r="260" spans="1:2" x14ac:dyDescent="0.3">
      <c r="A260" t="s">
        <v>339</v>
      </c>
      <c r="B260" t="s">
        <v>339</v>
      </c>
    </row>
    <row r="261" spans="1:2" x14ac:dyDescent="0.3">
      <c r="A261" t="s">
        <v>340</v>
      </c>
      <c r="B261" t="s">
        <v>340</v>
      </c>
    </row>
    <row r="262" spans="1:2" x14ac:dyDescent="0.3">
      <c r="A262" t="s">
        <v>341</v>
      </c>
      <c r="B262" t="s">
        <v>341</v>
      </c>
    </row>
    <row r="263" spans="1:2" x14ac:dyDescent="0.3">
      <c r="A263" t="s">
        <v>342</v>
      </c>
      <c r="B263" t="s">
        <v>342</v>
      </c>
    </row>
    <row r="264" spans="1:2" x14ac:dyDescent="0.3">
      <c r="A264" t="s">
        <v>343</v>
      </c>
      <c r="B264" t="s">
        <v>343</v>
      </c>
    </row>
    <row r="265" spans="1:2" x14ac:dyDescent="0.3">
      <c r="A265" t="s">
        <v>344</v>
      </c>
      <c r="B265" t="s">
        <v>344</v>
      </c>
    </row>
    <row r="266" spans="1:2" x14ac:dyDescent="0.3">
      <c r="A266" t="s">
        <v>345</v>
      </c>
      <c r="B266" t="s">
        <v>345</v>
      </c>
    </row>
    <row r="267" spans="1:2" x14ac:dyDescent="0.3">
      <c r="A267" t="s">
        <v>346</v>
      </c>
      <c r="B267" t="s">
        <v>346</v>
      </c>
    </row>
    <row r="268" spans="1:2" x14ac:dyDescent="0.3">
      <c r="A268" t="s">
        <v>347</v>
      </c>
      <c r="B268" t="s">
        <v>347</v>
      </c>
    </row>
    <row r="269" spans="1:2" x14ac:dyDescent="0.3">
      <c r="A269" t="s">
        <v>348</v>
      </c>
      <c r="B269" t="s">
        <v>348</v>
      </c>
    </row>
    <row r="270" spans="1:2" x14ac:dyDescent="0.3">
      <c r="A270" t="s">
        <v>349</v>
      </c>
      <c r="B270" t="s">
        <v>349</v>
      </c>
    </row>
    <row r="271" spans="1:2" x14ac:dyDescent="0.3">
      <c r="A271" t="s">
        <v>350</v>
      </c>
      <c r="B271" t="s">
        <v>350</v>
      </c>
    </row>
    <row r="272" spans="1:2" x14ac:dyDescent="0.3">
      <c r="A272" t="s">
        <v>351</v>
      </c>
      <c r="B272" t="s">
        <v>351</v>
      </c>
    </row>
    <row r="273" spans="1:2" x14ac:dyDescent="0.3">
      <c r="A273" t="s">
        <v>352</v>
      </c>
      <c r="B273" t="s">
        <v>352</v>
      </c>
    </row>
    <row r="274" spans="1:2" x14ac:dyDescent="0.3">
      <c r="A274" t="s">
        <v>353</v>
      </c>
      <c r="B274" t="s">
        <v>353</v>
      </c>
    </row>
    <row r="275" spans="1:2" x14ac:dyDescent="0.3">
      <c r="A275" t="s">
        <v>354</v>
      </c>
      <c r="B275" t="s">
        <v>354</v>
      </c>
    </row>
    <row r="276" spans="1:2" x14ac:dyDescent="0.3">
      <c r="A276" t="s">
        <v>355</v>
      </c>
      <c r="B276" t="s">
        <v>355</v>
      </c>
    </row>
    <row r="277" spans="1:2" x14ac:dyDescent="0.3">
      <c r="A277" t="s">
        <v>356</v>
      </c>
      <c r="B277" t="s">
        <v>356</v>
      </c>
    </row>
    <row r="278" spans="1:2" x14ac:dyDescent="0.3">
      <c r="A278" t="s">
        <v>357</v>
      </c>
      <c r="B278" t="s">
        <v>357</v>
      </c>
    </row>
    <row r="279" spans="1:2" x14ac:dyDescent="0.3">
      <c r="A279" t="s">
        <v>358</v>
      </c>
      <c r="B279" t="s">
        <v>358</v>
      </c>
    </row>
    <row r="280" spans="1:2" x14ac:dyDescent="0.3">
      <c r="A280" t="s">
        <v>359</v>
      </c>
      <c r="B280" t="s">
        <v>359</v>
      </c>
    </row>
    <row r="281" spans="1:2" x14ac:dyDescent="0.3">
      <c r="A281" t="s">
        <v>360</v>
      </c>
      <c r="B281" t="s">
        <v>360</v>
      </c>
    </row>
    <row r="282" spans="1:2" x14ac:dyDescent="0.3">
      <c r="A282" t="s">
        <v>361</v>
      </c>
      <c r="B282" t="s">
        <v>361</v>
      </c>
    </row>
    <row r="283" spans="1:2" x14ac:dyDescent="0.3">
      <c r="A283" t="s">
        <v>362</v>
      </c>
      <c r="B283" t="s">
        <v>362</v>
      </c>
    </row>
    <row r="284" spans="1:2" x14ac:dyDescent="0.3">
      <c r="A284" t="s">
        <v>363</v>
      </c>
      <c r="B284" t="s">
        <v>363</v>
      </c>
    </row>
    <row r="285" spans="1:2" x14ac:dyDescent="0.3">
      <c r="A285" t="s">
        <v>364</v>
      </c>
      <c r="B285" t="s">
        <v>364</v>
      </c>
    </row>
    <row r="286" spans="1:2" x14ac:dyDescent="0.3">
      <c r="A286" t="s">
        <v>365</v>
      </c>
      <c r="B286" t="s">
        <v>365</v>
      </c>
    </row>
    <row r="287" spans="1:2" x14ac:dyDescent="0.3">
      <c r="A287" t="s">
        <v>366</v>
      </c>
      <c r="B287" t="s">
        <v>366</v>
      </c>
    </row>
    <row r="288" spans="1:2" x14ac:dyDescent="0.3">
      <c r="A288" t="s">
        <v>367</v>
      </c>
      <c r="B288" t="s">
        <v>367</v>
      </c>
    </row>
    <row r="289" spans="1:2" x14ac:dyDescent="0.3">
      <c r="A289" t="s">
        <v>368</v>
      </c>
      <c r="B289" t="s">
        <v>368</v>
      </c>
    </row>
    <row r="290" spans="1:2" x14ac:dyDescent="0.3">
      <c r="A290" t="s">
        <v>369</v>
      </c>
      <c r="B290" t="s">
        <v>369</v>
      </c>
    </row>
    <row r="291" spans="1:2" x14ac:dyDescent="0.3">
      <c r="A291" t="s">
        <v>370</v>
      </c>
      <c r="B291" t="s">
        <v>370</v>
      </c>
    </row>
    <row r="292" spans="1:2" x14ac:dyDescent="0.3">
      <c r="A292" t="s">
        <v>371</v>
      </c>
      <c r="B292" t="s">
        <v>371</v>
      </c>
    </row>
    <row r="293" spans="1:2" x14ac:dyDescent="0.3">
      <c r="A293" t="s">
        <v>372</v>
      </c>
      <c r="B293" t="s">
        <v>372</v>
      </c>
    </row>
    <row r="294" spans="1:2" x14ac:dyDescent="0.3">
      <c r="A294" t="s">
        <v>373</v>
      </c>
      <c r="B294" t="s">
        <v>373</v>
      </c>
    </row>
    <row r="295" spans="1:2" x14ac:dyDescent="0.3">
      <c r="A295" t="s">
        <v>374</v>
      </c>
      <c r="B295" t="s">
        <v>374</v>
      </c>
    </row>
    <row r="296" spans="1:2" x14ac:dyDescent="0.3">
      <c r="A296" t="s">
        <v>375</v>
      </c>
      <c r="B296" t="s">
        <v>375</v>
      </c>
    </row>
    <row r="297" spans="1:2" x14ac:dyDescent="0.3">
      <c r="A297" t="s">
        <v>376</v>
      </c>
      <c r="B297" t="s">
        <v>376</v>
      </c>
    </row>
    <row r="298" spans="1:2" x14ac:dyDescent="0.3">
      <c r="A298" t="s">
        <v>377</v>
      </c>
      <c r="B298" t="s">
        <v>377</v>
      </c>
    </row>
    <row r="299" spans="1:2" x14ac:dyDescent="0.3">
      <c r="A299" t="s">
        <v>378</v>
      </c>
      <c r="B299" t="s">
        <v>378</v>
      </c>
    </row>
    <row r="300" spans="1:2" x14ac:dyDescent="0.3">
      <c r="A300" t="s">
        <v>379</v>
      </c>
      <c r="B300" t="s">
        <v>379</v>
      </c>
    </row>
    <row r="301" spans="1:2" x14ac:dyDescent="0.3">
      <c r="A301" t="s">
        <v>380</v>
      </c>
      <c r="B301" t="s">
        <v>380</v>
      </c>
    </row>
    <row r="302" spans="1:2" x14ac:dyDescent="0.3">
      <c r="A302" t="s">
        <v>381</v>
      </c>
      <c r="B302" t="s">
        <v>381</v>
      </c>
    </row>
    <row r="303" spans="1:2" x14ac:dyDescent="0.3">
      <c r="A303" t="s">
        <v>382</v>
      </c>
      <c r="B303" t="s">
        <v>382</v>
      </c>
    </row>
    <row r="304" spans="1:2" x14ac:dyDescent="0.3">
      <c r="A304" t="s">
        <v>383</v>
      </c>
      <c r="B304" t="s">
        <v>383</v>
      </c>
    </row>
    <row r="305" spans="1:2" x14ac:dyDescent="0.3">
      <c r="A305" t="s">
        <v>384</v>
      </c>
      <c r="B305" t="s">
        <v>384</v>
      </c>
    </row>
    <row r="306" spans="1:2" x14ac:dyDescent="0.3">
      <c r="A306" t="s">
        <v>385</v>
      </c>
      <c r="B306" t="s">
        <v>385</v>
      </c>
    </row>
    <row r="307" spans="1:2" x14ac:dyDescent="0.3">
      <c r="A307" t="s">
        <v>386</v>
      </c>
      <c r="B307" t="s">
        <v>386</v>
      </c>
    </row>
    <row r="308" spans="1:2" x14ac:dyDescent="0.3">
      <c r="A308" t="s">
        <v>387</v>
      </c>
      <c r="B308" t="s">
        <v>387</v>
      </c>
    </row>
    <row r="309" spans="1:2" x14ac:dyDescent="0.3">
      <c r="A309" t="s">
        <v>388</v>
      </c>
      <c r="B309" t="s">
        <v>388</v>
      </c>
    </row>
    <row r="310" spans="1:2" x14ac:dyDescent="0.3">
      <c r="A310" t="s">
        <v>389</v>
      </c>
      <c r="B310" t="s">
        <v>389</v>
      </c>
    </row>
    <row r="311" spans="1:2" x14ac:dyDescent="0.3">
      <c r="A311" t="s">
        <v>390</v>
      </c>
      <c r="B311" t="s">
        <v>390</v>
      </c>
    </row>
    <row r="312" spans="1:2" x14ac:dyDescent="0.3">
      <c r="A312" t="s">
        <v>391</v>
      </c>
      <c r="B312" t="s">
        <v>391</v>
      </c>
    </row>
    <row r="313" spans="1:2" x14ac:dyDescent="0.3">
      <c r="A313" t="s">
        <v>392</v>
      </c>
      <c r="B313" t="s">
        <v>392</v>
      </c>
    </row>
    <row r="314" spans="1:2" x14ac:dyDescent="0.3">
      <c r="A314" t="s">
        <v>393</v>
      </c>
      <c r="B314" t="s">
        <v>393</v>
      </c>
    </row>
    <row r="315" spans="1:2" x14ac:dyDescent="0.3">
      <c r="A315" t="s">
        <v>394</v>
      </c>
      <c r="B315" t="s">
        <v>394</v>
      </c>
    </row>
    <row r="316" spans="1:2" x14ac:dyDescent="0.3">
      <c r="A316" t="s">
        <v>395</v>
      </c>
      <c r="B316" t="s">
        <v>395</v>
      </c>
    </row>
    <row r="317" spans="1:2" x14ac:dyDescent="0.3">
      <c r="A317" t="s">
        <v>396</v>
      </c>
      <c r="B317" t="s">
        <v>396</v>
      </c>
    </row>
    <row r="318" spans="1:2" x14ac:dyDescent="0.3">
      <c r="A318" t="s">
        <v>397</v>
      </c>
      <c r="B318" t="s">
        <v>397</v>
      </c>
    </row>
    <row r="319" spans="1:2" x14ac:dyDescent="0.3">
      <c r="A319" t="s">
        <v>398</v>
      </c>
      <c r="B319" t="s">
        <v>398</v>
      </c>
    </row>
    <row r="320" spans="1:2" x14ac:dyDescent="0.3">
      <c r="A320" t="s">
        <v>399</v>
      </c>
      <c r="B320" t="s">
        <v>399</v>
      </c>
    </row>
    <row r="321" spans="1:2" x14ac:dyDescent="0.3">
      <c r="A321" t="s">
        <v>400</v>
      </c>
      <c r="B321" t="s">
        <v>400</v>
      </c>
    </row>
    <row r="322" spans="1:2" x14ac:dyDescent="0.3">
      <c r="A322" t="s">
        <v>401</v>
      </c>
      <c r="B322" t="s">
        <v>401</v>
      </c>
    </row>
    <row r="323" spans="1:2" x14ac:dyDescent="0.3">
      <c r="A323" t="s">
        <v>402</v>
      </c>
      <c r="B323" t="s">
        <v>402</v>
      </c>
    </row>
    <row r="324" spans="1:2" x14ac:dyDescent="0.3">
      <c r="A324" t="s">
        <v>403</v>
      </c>
      <c r="B324" t="s">
        <v>403</v>
      </c>
    </row>
    <row r="325" spans="1:2" x14ac:dyDescent="0.3">
      <c r="A325" t="s">
        <v>404</v>
      </c>
      <c r="B325" t="s">
        <v>404</v>
      </c>
    </row>
    <row r="326" spans="1:2" x14ac:dyDescent="0.3">
      <c r="A326" t="s">
        <v>405</v>
      </c>
      <c r="B326" t="s">
        <v>405</v>
      </c>
    </row>
    <row r="327" spans="1:2" x14ac:dyDescent="0.3">
      <c r="A327" t="s">
        <v>406</v>
      </c>
      <c r="B327" t="s">
        <v>406</v>
      </c>
    </row>
    <row r="328" spans="1:2" x14ac:dyDescent="0.3">
      <c r="A328" t="s">
        <v>407</v>
      </c>
      <c r="B328" t="s">
        <v>407</v>
      </c>
    </row>
    <row r="329" spans="1:2" x14ac:dyDescent="0.3">
      <c r="A329" t="s">
        <v>408</v>
      </c>
      <c r="B329" t="s">
        <v>408</v>
      </c>
    </row>
    <row r="330" spans="1:2" x14ac:dyDescent="0.3">
      <c r="A330" t="s">
        <v>409</v>
      </c>
      <c r="B330" t="s">
        <v>410</v>
      </c>
    </row>
    <row r="331" spans="1:2" x14ac:dyDescent="0.3">
      <c r="A331" t="s">
        <v>411</v>
      </c>
      <c r="B331" t="s">
        <v>412</v>
      </c>
    </row>
    <row r="332" spans="1:2" x14ac:dyDescent="0.3">
      <c r="A332" t="s">
        <v>413</v>
      </c>
      <c r="B332" t="s">
        <v>414</v>
      </c>
    </row>
    <row r="333" spans="1:2" x14ac:dyDescent="0.3">
      <c r="A333" t="s">
        <v>415</v>
      </c>
      <c r="B333" t="s">
        <v>416</v>
      </c>
    </row>
    <row r="334" spans="1:2" x14ac:dyDescent="0.3">
      <c r="A334" t="s">
        <v>417</v>
      </c>
      <c r="B334" t="s">
        <v>418</v>
      </c>
    </row>
    <row r="335" spans="1:2" x14ac:dyDescent="0.3">
      <c r="A335" t="s">
        <v>419</v>
      </c>
      <c r="B335" t="s">
        <v>420</v>
      </c>
    </row>
    <row r="336" spans="1:2" x14ac:dyDescent="0.3">
      <c r="A336" t="s">
        <v>421</v>
      </c>
      <c r="B336" t="s">
        <v>422</v>
      </c>
    </row>
    <row r="337" spans="1:2" x14ac:dyDescent="0.3">
      <c r="A337" t="s">
        <v>423</v>
      </c>
      <c r="B337" t="s">
        <v>424</v>
      </c>
    </row>
    <row r="338" spans="1:2" x14ac:dyDescent="0.3">
      <c r="A338" t="s">
        <v>425</v>
      </c>
      <c r="B338" t="s">
        <v>426</v>
      </c>
    </row>
    <row r="339" spans="1:2" x14ac:dyDescent="0.3">
      <c r="A339" t="s">
        <v>427</v>
      </c>
      <c r="B339" t="s">
        <v>428</v>
      </c>
    </row>
    <row r="340" spans="1:2" x14ac:dyDescent="0.3">
      <c r="A340" t="s">
        <v>429</v>
      </c>
      <c r="B340" t="s">
        <v>412</v>
      </c>
    </row>
    <row r="341" spans="1:2" x14ac:dyDescent="0.3">
      <c r="A341" t="s">
        <v>430</v>
      </c>
      <c r="B341" t="s">
        <v>431</v>
      </c>
    </row>
    <row r="342" spans="1:2" x14ac:dyDescent="0.3">
      <c r="A342" t="s">
        <v>432</v>
      </c>
      <c r="B342" t="s">
        <v>433</v>
      </c>
    </row>
    <row r="343" spans="1:2" x14ac:dyDescent="0.3">
      <c r="A343" t="s">
        <v>434</v>
      </c>
      <c r="B343" t="s">
        <v>435</v>
      </c>
    </row>
    <row r="344" spans="1:2" x14ac:dyDescent="0.3">
      <c r="A344" t="s">
        <v>436</v>
      </c>
      <c r="B344" t="s">
        <v>437</v>
      </c>
    </row>
    <row r="345" spans="1:2" x14ac:dyDescent="0.3">
      <c r="A345" t="s">
        <v>438</v>
      </c>
      <c r="B345" t="s">
        <v>439</v>
      </c>
    </row>
    <row r="346" spans="1:2" x14ac:dyDescent="0.3">
      <c r="A346" t="s">
        <v>440</v>
      </c>
      <c r="B346" t="s">
        <v>441</v>
      </c>
    </row>
    <row r="347" spans="1:2" x14ac:dyDescent="0.3">
      <c r="A347" t="s">
        <v>442</v>
      </c>
      <c r="B347" t="s">
        <v>442</v>
      </c>
    </row>
    <row r="348" spans="1:2" x14ac:dyDescent="0.3">
      <c r="A348" t="s">
        <v>443</v>
      </c>
      <c r="B348" t="s">
        <v>443</v>
      </c>
    </row>
    <row r="349" spans="1:2" x14ac:dyDescent="0.3">
      <c r="A349" t="s">
        <v>444</v>
      </c>
      <c r="B349" t="s">
        <v>444</v>
      </c>
    </row>
    <row r="350" spans="1:2" x14ac:dyDescent="0.3">
      <c r="A350" t="s">
        <v>445</v>
      </c>
      <c r="B350" t="s">
        <v>445</v>
      </c>
    </row>
    <row r="351" spans="1:2" x14ac:dyDescent="0.3">
      <c r="A351" t="s">
        <v>446</v>
      </c>
      <c r="B351" t="s">
        <v>446</v>
      </c>
    </row>
    <row r="352" spans="1:2" x14ac:dyDescent="0.3">
      <c r="A352" t="s">
        <v>447</v>
      </c>
      <c r="B352" t="s">
        <v>447</v>
      </c>
    </row>
    <row r="353" spans="1:2" x14ac:dyDescent="0.3">
      <c r="A353" t="s">
        <v>448</v>
      </c>
      <c r="B353" t="s">
        <v>448</v>
      </c>
    </row>
    <row r="354" spans="1:2" x14ac:dyDescent="0.3">
      <c r="A354" t="s">
        <v>449</v>
      </c>
      <c r="B354" t="s">
        <v>449</v>
      </c>
    </row>
    <row r="355" spans="1:2" x14ac:dyDescent="0.3">
      <c r="A355" t="s">
        <v>450</v>
      </c>
      <c r="B355" t="s">
        <v>450</v>
      </c>
    </row>
    <row r="356" spans="1:2" x14ac:dyDescent="0.3">
      <c r="A356" t="s">
        <v>451</v>
      </c>
      <c r="B356" t="s">
        <v>451</v>
      </c>
    </row>
    <row r="357" spans="1:2" x14ac:dyDescent="0.3">
      <c r="A357" t="s">
        <v>452</v>
      </c>
      <c r="B357" t="s">
        <v>452</v>
      </c>
    </row>
    <row r="358" spans="1:2" x14ac:dyDescent="0.3">
      <c r="A358" t="s">
        <v>453</v>
      </c>
      <c r="B358" t="s">
        <v>453</v>
      </c>
    </row>
    <row r="359" spans="1:2" x14ac:dyDescent="0.3">
      <c r="A359" t="s">
        <v>454</v>
      </c>
      <c r="B359" t="s">
        <v>454</v>
      </c>
    </row>
    <row r="360" spans="1:2" x14ac:dyDescent="0.3">
      <c r="A360" t="s">
        <v>455</v>
      </c>
      <c r="B360" t="s">
        <v>455</v>
      </c>
    </row>
    <row r="361" spans="1:2" x14ac:dyDescent="0.3">
      <c r="A361" t="s">
        <v>456</v>
      </c>
      <c r="B361" t="s">
        <v>456</v>
      </c>
    </row>
    <row r="362" spans="1:2" x14ac:dyDescent="0.3">
      <c r="A362" t="s">
        <v>457</v>
      </c>
      <c r="B362" t="s">
        <v>457</v>
      </c>
    </row>
    <row r="363" spans="1:2" x14ac:dyDescent="0.3">
      <c r="A363" t="s">
        <v>458</v>
      </c>
      <c r="B363" t="s">
        <v>458</v>
      </c>
    </row>
    <row r="364" spans="1:2" x14ac:dyDescent="0.3">
      <c r="A364" t="s">
        <v>459</v>
      </c>
      <c r="B364" t="s">
        <v>459</v>
      </c>
    </row>
    <row r="365" spans="1:2" x14ac:dyDescent="0.3">
      <c r="A365" t="s">
        <v>460</v>
      </c>
      <c r="B365" t="s">
        <v>460</v>
      </c>
    </row>
    <row r="366" spans="1:2" x14ac:dyDescent="0.3">
      <c r="A366" t="s">
        <v>461</v>
      </c>
      <c r="B366" t="s">
        <v>461</v>
      </c>
    </row>
    <row r="367" spans="1:2" x14ac:dyDescent="0.3">
      <c r="A367" t="s">
        <v>462</v>
      </c>
      <c r="B367" t="s">
        <v>462</v>
      </c>
    </row>
    <row r="368" spans="1:2" x14ac:dyDescent="0.3">
      <c r="A368" t="s">
        <v>463</v>
      </c>
      <c r="B368" t="s">
        <v>463</v>
      </c>
    </row>
    <row r="369" spans="1:2" x14ac:dyDescent="0.3">
      <c r="A369" t="s">
        <v>464</v>
      </c>
      <c r="B369" t="s">
        <v>464</v>
      </c>
    </row>
    <row r="370" spans="1:2" x14ac:dyDescent="0.3">
      <c r="A370" t="s">
        <v>465</v>
      </c>
      <c r="B370" t="s">
        <v>465</v>
      </c>
    </row>
    <row r="371" spans="1:2" x14ac:dyDescent="0.3">
      <c r="A371" t="s">
        <v>466</v>
      </c>
      <c r="B371" t="s">
        <v>466</v>
      </c>
    </row>
    <row r="372" spans="1:2" x14ac:dyDescent="0.3">
      <c r="A372" t="s">
        <v>467</v>
      </c>
      <c r="B372" t="s">
        <v>467</v>
      </c>
    </row>
    <row r="373" spans="1:2" x14ac:dyDescent="0.3">
      <c r="A373" t="s">
        <v>468</v>
      </c>
      <c r="B373" t="s">
        <v>468</v>
      </c>
    </row>
    <row r="374" spans="1:2" x14ac:dyDescent="0.3">
      <c r="A374" t="s">
        <v>469</v>
      </c>
      <c r="B374" t="s">
        <v>469</v>
      </c>
    </row>
    <row r="375" spans="1:2" x14ac:dyDescent="0.3">
      <c r="A375" t="s">
        <v>470</v>
      </c>
      <c r="B375" t="s">
        <v>470</v>
      </c>
    </row>
    <row r="376" spans="1:2" x14ac:dyDescent="0.3">
      <c r="A376" t="s">
        <v>471</v>
      </c>
      <c r="B376" t="s">
        <v>471</v>
      </c>
    </row>
    <row r="377" spans="1:2" x14ac:dyDescent="0.3">
      <c r="A377" t="s">
        <v>472</v>
      </c>
      <c r="B377" t="s">
        <v>472</v>
      </c>
    </row>
    <row r="378" spans="1:2" x14ac:dyDescent="0.3">
      <c r="A378" t="s">
        <v>473</v>
      </c>
      <c r="B378" t="s">
        <v>473</v>
      </c>
    </row>
    <row r="379" spans="1:2" x14ac:dyDescent="0.3">
      <c r="A379" t="s">
        <v>474</v>
      </c>
      <c r="B379" t="s">
        <v>474</v>
      </c>
    </row>
    <row r="380" spans="1:2" x14ac:dyDescent="0.3">
      <c r="A380" t="s">
        <v>475</v>
      </c>
      <c r="B380" t="s">
        <v>475</v>
      </c>
    </row>
    <row r="381" spans="1:2" x14ac:dyDescent="0.3">
      <c r="A381" t="s">
        <v>476</v>
      </c>
      <c r="B381" t="s">
        <v>476</v>
      </c>
    </row>
    <row r="382" spans="1:2" x14ac:dyDescent="0.3">
      <c r="A382" t="s">
        <v>477</v>
      </c>
      <c r="B382" t="s">
        <v>477</v>
      </c>
    </row>
    <row r="383" spans="1:2" x14ac:dyDescent="0.3">
      <c r="A383" t="s">
        <v>478</v>
      </c>
      <c r="B383" t="s">
        <v>478</v>
      </c>
    </row>
    <row r="384" spans="1:2" x14ac:dyDescent="0.3">
      <c r="A384" t="s">
        <v>479</v>
      </c>
      <c r="B384" t="s">
        <v>479</v>
      </c>
    </row>
    <row r="385" spans="1:2" x14ac:dyDescent="0.3">
      <c r="A385" t="s">
        <v>480</v>
      </c>
      <c r="B385" t="s">
        <v>480</v>
      </c>
    </row>
    <row r="386" spans="1:2" x14ac:dyDescent="0.3">
      <c r="A386" t="s">
        <v>481</v>
      </c>
      <c r="B386" t="s">
        <v>481</v>
      </c>
    </row>
    <row r="387" spans="1:2" x14ac:dyDescent="0.3">
      <c r="A387" t="s">
        <v>482</v>
      </c>
      <c r="B387" t="s">
        <v>482</v>
      </c>
    </row>
    <row r="388" spans="1:2" x14ac:dyDescent="0.3">
      <c r="A388" t="s">
        <v>483</v>
      </c>
      <c r="B388" t="s">
        <v>483</v>
      </c>
    </row>
    <row r="389" spans="1:2" x14ac:dyDescent="0.3">
      <c r="A389" t="s">
        <v>484</v>
      </c>
      <c r="B389" t="s">
        <v>484</v>
      </c>
    </row>
    <row r="390" spans="1:2" x14ac:dyDescent="0.3">
      <c r="A390" t="s">
        <v>485</v>
      </c>
      <c r="B390" t="s">
        <v>485</v>
      </c>
    </row>
    <row r="391" spans="1:2" x14ac:dyDescent="0.3">
      <c r="A391" t="s">
        <v>486</v>
      </c>
      <c r="B391" t="s">
        <v>486</v>
      </c>
    </row>
    <row r="392" spans="1:2" x14ac:dyDescent="0.3">
      <c r="A392" t="s">
        <v>487</v>
      </c>
      <c r="B392" t="s">
        <v>487</v>
      </c>
    </row>
    <row r="393" spans="1:2" x14ac:dyDescent="0.3">
      <c r="A393" t="s">
        <v>488</v>
      </c>
      <c r="B393" t="s">
        <v>488</v>
      </c>
    </row>
    <row r="394" spans="1:2" x14ac:dyDescent="0.3">
      <c r="A394" t="s">
        <v>489</v>
      </c>
      <c r="B394" t="s">
        <v>489</v>
      </c>
    </row>
    <row r="395" spans="1:2" x14ac:dyDescent="0.3">
      <c r="A395" t="s">
        <v>490</v>
      </c>
      <c r="B395" t="s">
        <v>490</v>
      </c>
    </row>
    <row r="396" spans="1:2" x14ac:dyDescent="0.3">
      <c r="A396" t="s">
        <v>491</v>
      </c>
      <c r="B396" t="s">
        <v>491</v>
      </c>
    </row>
    <row r="397" spans="1:2" x14ac:dyDescent="0.3">
      <c r="A397" t="s">
        <v>492</v>
      </c>
      <c r="B397" t="s">
        <v>492</v>
      </c>
    </row>
    <row r="398" spans="1:2" x14ac:dyDescent="0.3">
      <c r="A398" t="s">
        <v>493</v>
      </c>
      <c r="B398" t="s">
        <v>493</v>
      </c>
    </row>
    <row r="399" spans="1:2" x14ac:dyDescent="0.3">
      <c r="A399" t="s">
        <v>494</v>
      </c>
      <c r="B399" t="s">
        <v>494</v>
      </c>
    </row>
    <row r="400" spans="1:2" x14ac:dyDescent="0.3">
      <c r="A400" t="s">
        <v>495</v>
      </c>
      <c r="B400" t="s">
        <v>495</v>
      </c>
    </row>
    <row r="401" spans="1:2" x14ac:dyDescent="0.3">
      <c r="A401" t="s">
        <v>496</v>
      </c>
      <c r="B401" t="s">
        <v>496</v>
      </c>
    </row>
    <row r="402" spans="1:2" x14ac:dyDescent="0.3">
      <c r="A402" t="s">
        <v>497</v>
      </c>
      <c r="B402" t="s">
        <v>497</v>
      </c>
    </row>
    <row r="403" spans="1:2" x14ac:dyDescent="0.3">
      <c r="A403" t="s">
        <v>498</v>
      </c>
      <c r="B403" t="s">
        <v>498</v>
      </c>
    </row>
    <row r="404" spans="1:2" x14ac:dyDescent="0.3">
      <c r="A404" t="s">
        <v>499</v>
      </c>
      <c r="B404" t="s">
        <v>499</v>
      </c>
    </row>
    <row r="405" spans="1:2" x14ac:dyDescent="0.3">
      <c r="A405" t="s">
        <v>500</v>
      </c>
      <c r="B405" t="s">
        <v>500</v>
      </c>
    </row>
    <row r="406" spans="1:2" x14ac:dyDescent="0.3">
      <c r="A406" t="s">
        <v>501</v>
      </c>
      <c r="B406" t="s">
        <v>501</v>
      </c>
    </row>
    <row r="407" spans="1:2" x14ac:dyDescent="0.3">
      <c r="A407" t="s">
        <v>502</v>
      </c>
      <c r="B407" t="s">
        <v>502</v>
      </c>
    </row>
    <row r="408" spans="1:2" x14ac:dyDescent="0.3">
      <c r="A408" t="s">
        <v>503</v>
      </c>
      <c r="B408" t="s">
        <v>503</v>
      </c>
    </row>
    <row r="409" spans="1:2" x14ac:dyDescent="0.3">
      <c r="A409" t="s">
        <v>504</v>
      </c>
      <c r="B409" t="s">
        <v>504</v>
      </c>
    </row>
    <row r="410" spans="1:2" x14ac:dyDescent="0.3">
      <c r="A410" t="s">
        <v>505</v>
      </c>
      <c r="B410" t="s">
        <v>505</v>
      </c>
    </row>
    <row r="411" spans="1:2" x14ac:dyDescent="0.3">
      <c r="A411" t="s">
        <v>506</v>
      </c>
      <c r="B411" t="s">
        <v>506</v>
      </c>
    </row>
    <row r="412" spans="1:2" x14ac:dyDescent="0.3">
      <c r="A412" t="s">
        <v>507</v>
      </c>
      <c r="B412" t="s">
        <v>507</v>
      </c>
    </row>
    <row r="413" spans="1:2" x14ac:dyDescent="0.3">
      <c r="A413" t="s">
        <v>508</v>
      </c>
      <c r="B413" t="s">
        <v>508</v>
      </c>
    </row>
    <row r="414" spans="1:2" x14ac:dyDescent="0.3">
      <c r="A414" t="s">
        <v>509</v>
      </c>
      <c r="B414" t="s">
        <v>509</v>
      </c>
    </row>
    <row r="415" spans="1:2" x14ac:dyDescent="0.3">
      <c r="A415" t="s">
        <v>510</v>
      </c>
      <c r="B415" t="s">
        <v>510</v>
      </c>
    </row>
    <row r="416" spans="1:2" x14ac:dyDescent="0.3">
      <c r="A416" t="s">
        <v>511</v>
      </c>
      <c r="B416" t="s">
        <v>511</v>
      </c>
    </row>
    <row r="417" spans="1:2" x14ac:dyDescent="0.3">
      <c r="A417" t="s">
        <v>512</v>
      </c>
      <c r="B417" t="s">
        <v>512</v>
      </c>
    </row>
    <row r="418" spans="1:2" x14ac:dyDescent="0.3">
      <c r="A418" t="s">
        <v>513</v>
      </c>
      <c r="B418" t="s">
        <v>513</v>
      </c>
    </row>
    <row r="419" spans="1:2" x14ac:dyDescent="0.3">
      <c r="A419" t="s">
        <v>514</v>
      </c>
      <c r="B419" t="s">
        <v>514</v>
      </c>
    </row>
    <row r="420" spans="1:2" x14ac:dyDescent="0.3">
      <c r="A420" t="s">
        <v>515</v>
      </c>
      <c r="B420" t="s">
        <v>515</v>
      </c>
    </row>
    <row r="421" spans="1:2" x14ac:dyDescent="0.3">
      <c r="A421" t="s">
        <v>516</v>
      </c>
      <c r="B421" t="s">
        <v>516</v>
      </c>
    </row>
    <row r="422" spans="1:2" x14ac:dyDescent="0.3">
      <c r="A422" t="s">
        <v>517</v>
      </c>
      <c r="B422" t="s">
        <v>517</v>
      </c>
    </row>
    <row r="423" spans="1:2" x14ac:dyDescent="0.3">
      <c r="A423" t="s">
        <v>518</v>
      </c>
      <c r="B423" t="s">
        <v>518</v>
      </c>
    </row>
    <row r="424" spans="1:2" x14ac:dyDescent="0.3">
      <c r="A424" t="s">
        <v>519</v>
      </c>
      <c r="B424" t="s">
        <v>519</v>
      </c>
    </row>
    <row r="425" spans="1:2" x14ac:dyDescent="0.3">
      <c r="A425" t="s">
        <v>520</v>
      </c>
      <c r="B425" t="s">
        <v>520</v>
      </c>
    </row>
    <row r="426" spans="1:2" x14ac:dyDescent="0.3">
      <c r="A426" t="s">
        <v>521</v>
      </c>
      <c r="B426" t="s">
        <v>521</v>
      </c>
    </row>
    <row r="427" spans="1:2" x14ac:dyDescent="0.3">
      <c r="A427" t="s">
        <v>522</v>
      </c>
      <c r="B427" t="s">
        <v>522</v>
      </c>
    </row>
    <row r="428" spans="1:2" x14ac:dyDescent="0.3">
      <c r="A428" t="s">
        <v>523</v>
      </c>
      <c r="B428" t="s">
        <v>523</v>
      </c>
    </row>
    <row r="429" spans="1:2" x14ac:dyDescent="0.3">
      <c r="A429" t="s">
        <v>524</v>
      </c>
      <c r="B429" t="s">
        <v>524</v>
      </c>
    </row>
    <row r="430" spans="1:2" x14ac:dyDescent="0.3">
      <c r="A430" t="s">
        <v>525</v>
      </c>
      <c r="B430" t="s">
        <v>525</v>
      </c>
    </row>
    <row r="431" spans="1:2" x14ac:dyDescent="0.3">
      <c r="A431" t="s">
        <v>526</v>
      </c>
      <c r="B431" t="s">
        <v>526</v>
      </c>
    </row>
    <row r="432" spans="1:2" x14ac:dyDescent="0.3">
      <c r="A432" t="s">
        <v>527</v>
      </c>
      <c r="B432" t="s">
        <v>527</v>
      </c>
    </row>
    <row r="433" spans="1:2" x14ac:dyDescent="0.3">
      <c r="A433" t="s">
        <v>528</v>
      </c>
      <c r="B433" t="s">
        <v>528</v>
      </c>
    </row>
    <row r="434" spans="1:2" x14ac:dyDescent="0.3">
      <c r="A434" t="s">
        <v>529</v>
      </c>
      <c r="B434" t="s">
        <v>529</v>
      </c>
    </row>
    <row r="435" spans="1:2" x14ac:dyDescent="0.3">
      <c r="A435" t="s">
        <v>530</v>
      </c>
      <c r="B435" t="s">
        <v>530</v>
      </c>
    </row>
    <row r="436" spans="1:2" x14ac:dyDescent="0.3">
      <c r="A436" t="s">
        <v>531</v>
      </c>
      <c r="B436" t="s">
        <v>531</v>
      </c>
    </row>
    <row r="437" spans="1:2" x14ac:dyDescent="0.3">
      <c r="A437" t="s">
        <v>532</v>
      </c>
      <c r="B437" t="s">
        <v>532</v>
      </c>
    </row>
    <row r="438" spans="1:2" x14ac:dyDescent="0.3">
      <c r="A438" t="s">
        <v>533</v>
      </c>
      <c r="B438" t="s">
        <v>533</v>
      </c>
    </row>
    <row r="439" spans="1:2" x14ac:dyDescent="0.3">
      <c r="A439" t="s">
        <v>534</v>
      </c>
      <c r="B439" t="s">
        <v>534</v>
      </c>
    </row>
    <row r="440" spans="1:2" x14ac:dyDescent="0.3">
      <c r="A440" t="s">
        <v>535</v>
      </c>
      <c r="B440" t="s">
        <v>535</v>
      </c>
    </row>
    <row r="441" spans="1:2" x14ac:dyDescent="0.3">
      <c r="A441" t="s">
        <v>536</v>
      </c>
      <c r="B441" t="s">
        <v>536</v>
      </c>
    </row>
    <row r="442" spans="1:2" x14ac:dyDescent="0.3">
      <c r="A442" t="s">
        <v>537</v>
      </c>
      <c r="B442" t="s">
        <v>537</v>
      </c>
    </row>
    <row r="443" spans="1:2" x14ac:dyDescent="0.3">
      <c r="A443" t="s">
        <v>538</v>
      </c>
      <c r="B443" t="s">
        <v>538</v>
      </c>
    </row>
    <row r="444" spans="1:2" x14ac:dyDescent="0.3">
      <c r="A444" t="s">
        <v>539</v>
      </c>
      <c r="B444" t="s">
        <v>539</v>
      </c>
    </row>
    <row r="445" spans="1:2" x14ac:dyDescent="0.3">
      <c r="A445" t="s">
        <v>540</v>
      </c>
      <c r="B445" t="s">
        <v>540</v>
      </c>
    </row>
    <row r="446" spans="1:2" x14ac:dyDescent="0.3">
      <c r="A446" t="s">
        <v>541</v>
      </c>
      <c r="B446" t="s">
        <v>541</v>
      </c>
    </row>
    <row r="447" spans="1:2" x14ac:dyDescent="0.3">
      <c r="A447" t="s">
        <v>542</v>
      </c>
      <c r="B447" t="s">
        <v>542</v>
      </c>
    </row>
    <row r="448" spans="1:2" x14ac:dyDescent="0.3">
      <c r="A448" t="s">
        <v>543</v>
      </c>
      <c r="B448" t="s">
        <v>543</v>
      </c>
    </row>
    <row r="449" spans="1:2" x14ac:dyDescent="0.3">
      <c r="A449" t="s">
        <v>544</v>
      </c>
      <c r="B449" t="s">
        <v>544</v>
      </c>
    </row>
    <row r="450" spans="1:2" x14ac:dyDescent="0.3">
      <c r="A450" t="s">
        <v>545</v>
      </c>
      <c r="B450" t="s">
        <v>545</v>
      </c>
    </row>
    <row r="451" spans="1:2" x14ac:dyDescent="0.3">
      <c r="A451" t="s">
        <v>546</v>
      </c>
      <c r="B451" t="s">
        <v>546</v>
      </c>
    </row>
    <row r="452" spans="1:2" x14ac:dyDescent="0.3">
      <c r="A452" t="s">
        <v>547</v>
      </c>
      <c r="B452" t="s">
        <v>547</v>
      </c>
    </row>
    <row r="453" spans="1:2" x14ac:dyDescent="0.3">
      <c r="A453" t="s">
        <v>548</v>
      </c>
      <c r="B453" t="s">
        <v>548</v>
      </c>
    </row>
    <row r="454" spans="1:2" x14ac:dyDescent="0.3">
      <c r="A454" t="s">
        <v>549</v>
      </c>
      <c r="B454" t="s">
        <v>549</v>
      </c>
    </row>
    <row r="455" spans="1:2" x14ac:dyDescent="0.3">
      <c r="A455" t="s">
        <v>550</v>
      </c>
      <c r="B455" t="s">
        <v>550</v>
      </c>
    </row>
    <row r="456" spans="1:2" x14ac:dyDescent="0.3">
      <c r="A456" t="s">
        <v>551</v>
      </c>
      <c r="B456" t="s">
        <v>551</v>
      </c>
    </row>
    <row r="457" spans="1:2" x14ac:dyDescent="0.3">
      <c r="A457" t="s">
        <v>552</v>
      </c>
      <c r="B457" t="s">
        <v>552</v>
      </c>
    </row>
    <row r="458" spans="1:2" x14ac:dyDescent="0.3">
      <c r="A458" t="s">
        <v>553</v>
      </c>
      <c r="B458" t="s">
        <v>553</v>
      </c>
    </row>
    <row r="459" spans="1:2" x14ac:dyDescent="0.3">
      <c r="A459" t="s">
        <v>554</v>
      </c>
      <c r="B459" t="s">
        <v>554</v>
      </c>
    </row>
    <row r="460" spans="1:2" x14ac:dyDescent="0.3">
      <c r="A460" t="s">
        <v>555</v>
      </c>
      <c r="B460" t="s">
        <v>555</v>
      </c>
    </row>
    <row r="461" spans="1:2" x14ac:dyDescent="0.3">
      <c r="A461" t="s">
        <v>556</v>
      </c>
      <c r="B461" t="s">
        <v>556</v>
      </c>
    </row>
    <row r="462" spans="1:2" x14ac:dyDescent="0.3">
      <c r="A462" t="s">
        <v>557</v>
      </c>
      <c r="B462" t="s">
        <v>557</v>
      </c>
    </row>
    <row r="463" spans="1:2" x14ac:dyDescent="0.3">
      <c r="A463" t="s">
        <v>558</v>
      </c>
      <c r="B463" t="s">
        <v>558</v>
      </c>
    </row>
    <row r="464" spans="1:2" x14ac:dyDescent="0.3">
      <c r="A464" t="s">
        <v>559</v>
      </c>
      <c r="B464" t="s">
        <v>559</v>
      </c>
    </row>
    <row r="465" spans="1:2" x14ac:dyDescent="0.3">
      <c r="A465" t="s">
        <v>560</v>
      </c>
      <c r="B465" t="s">
        <v>560</v>
      </c>
    </row>
    <row r="466" spans="1:2" x14ac:dyDescent="0.3">
      <c r="A466" t="s">
        <v>561</v>
      </c>
      <c r="B466" t="s">
        <v>561</v>
      </c>
    </row>
    <row r="467" spans="1:2" x14ac:dyDescent="0.3">
      <c r="A467" t="s">
        <v>562</v>
      </c>
      <c r="B467" t="s">
        <v>562</v>
      </c>
    </row>
    <row r="468" spans="1:2" x14ac:dyDescent="0.3">
      <c r="A468" t="s">
        <v>563</v>
      </c>
      <c r="B468" t="s">
        <v>563</v>
      </c>
    </row>
    <row r="469" spans="1:2" x14ac:dyDescent="0.3">
      <c r="A469" t="s">
        <v>564</v>
      </c>
      <c r="B469" t="s">
        <v>564</v>
      </c>
    </row>
    <row r="470" spans="1:2" x14ac:dyDescent="0.3">
      <c r="A470" t="s">
        <v>565</v>
      </c>
      <c r="B470" t="s">
        <v>565</v>
      </c>
    </row>
    <row r="471" spans="1:2" x14ac:dyDescent="0.3">
      <c r="A471" t="s">
        <v>566</v>
      </c>
      <c r="B471" t="s">
        <v>566</v>
      </c>
    </row>
    <row r="472" spans="1:2" x14ac:dyDescent="0.3">
      <c r="A472" t="s">
        <v>567</v>
      </c>
      <c r="B472" t="s">
        <v>567</v>
      </c>
    </row>
    <row r="473" spans="1:2" x14ac:dyDescent="0.3">
      <c r="A473" t="s">
        <v>568</v>
      </c>
      <c r="B473" t="s">
        <v>568</v>
      </c>
    </row>
    <row r="474" spans="1:2" x14ac:dyDescent="0.3">
      <c r="A474" t="s">
        <v>569</v>
      </c>
      <c r="B474" t="s">
        <v>569</v>
      </c>
    </row>
    <row r="475" spans="1:2" x14ac:dyDescent="0.3">
      <c r="A475" t="s">
        <v>570</v>
      </c>
      <c r="B475" t="s">
        <v>570</v>
      </c>
    </row>
    <row r="476" spans="1:2" x14ac:dyDescent="0.3">
      <c r="A476" t="s">
        <v>571</v>
      </c>
      <c r="B476" t="s">
        <v>571</v>
      </c>
    </row>
    <row r="477" spans="1:2" x14ac:dyDescent="0.3">
      <c r="A477" t="s">
        <v>572</v>
      </c>
      <c r="B477" t="s">
        <v>572</v>
      </c>
    </row>
    <row r="478" spans="1:2" x14ac:dyDescent="0.3">
      <c r="A478" t="s">
        <v>573</v>
      </c>
      <c r="B478" t="s">
        <v>573</v>
      </c>
    </row>
    <row r="479" spans="1:2" x14ac:dyDescent="0.3">
      <c r="A479" t="s">
        <v>574</v>
      </c>
      <c r="B479" t="s">
        <v>574</v>
      </c>
    </row>
    <row r="480" spans="1:2" x14ac:dyDescent="0.3">
      <c r="A480" t="s">
        <v>575</v>
      </c>
      <c r="B480" t="s">
        <v>575</v>
      </c>
    </row>
    <row r="481" spans="1:2" x14ac:dyDescent="0.3">
      <c r="A481" t="s">
        <v>576</v>
      </c>
      <c r="B481" t="s">
        <v>576</v>
      </c>
    </row>
    <row r="482" spans="1:2" x14ac:dyDescent="0.3">
      <c r="A482" t="s">
        <v>577</v>
      </c>
      <c r="B482" t="s">
        <v>577</v>
      </c>
    </row>
    <row r="483" spans="1:2" x14ac:dyDescent="0.3">
      <c r="A483" t="s">
        <v>578</v>
      </c>
      <c r="B483" t="s">
        <v>578</v>
      </c>
    </row>
    <row r="484" spans="1:2" x14ac:dyDescent="0.3">
      <c r="A484" t="s">
        <v>579</v>
      </c>
      <c r="B484" t="s">
        <v>579</v>
      </c>
    </row>
    <row r="485" spans="1:2" x14ac:dyDescent="0.3">
      <c r="A485" t="s">
        <v>580</v>
      </c>
      <c r="B485" t="s">
        <v>580</v>
      </c>
    </row>
    <row r="486" spans="1:2" x14ac:dyDescent="0.3">
      <c r="A486" t="s">
        <v>581</v>
      </c>
      <c r="B486" t="s">
        <v>581</v>
      </c>
    </row>
    <row r="487" spans="1:2" x14ac:dyDescent="0.3">
      <c r="A487" t="s">
        <v>582</v>
      </c>
      <c r="B487" t="s">
        <v>582</v>
      </c>
    </row>
    <row r="488" spans="1:2" x14ac:dyDescent="0.3">
      <c r="A488" t="s">
        <v>583</v>
      </c>
      <c r="B488" t="s">
        <v>583</v>
      </c>
    </row>
    <row r="489" spans="1:2" x14ac:dyDescent="0.3">
      <c r="A489" t="s">
        <v>584</v>
      </c>
      <c r="B489" t="s">
        <v>584</v>
      </c>
    </row>
    <row r="490" spans="1:2" x14ac:dyDescent="0.3">
      <c r="A490" t="s">
        <v>585</v>
      </c>
      <c r="B490" t="s">
        <v>585</v>
      </c>
    </row>
    <row r="491" spans="1:2" x14ac:dyDescent="0.3">
      <c r="A491" t="s">
        <v>586</v>
      </c>
      <c r="B491" t="s">
        <v>586</v>
      </c>
    </row>
    <row r="492" spans="1:2" x14ac:dyDescent="0.3">
      <c r="A492" t="s">
        <v>587</v>
      </c>
      <c r="B492" t="s">
        <v>587</v>
      </c>
    </row>
    <row r="493" spans="1:2" x14ac:dyDescent="0.3">
      <c r="A493" t="s">
        <v>588</v>
      </c>
      <c r="B493" t="s">
        <v>588</v>
      </c>
    </row>
    <row r="494" spans="1:2" x14ac:dyDescent="0.3">
      <c r="A494" t="s">
        <v>589</v>
      </c>
      <c r="B494" t="s">
        <v>589</v>
      </c>
    </row>
    <row r="495" spans="1:2" x14ac:dyDescent="0.3">
      <c r="A495" t="s">
        <v>590</v>
      </c>
      <c r="B495" t="s">
        <v>590</v>
      </c>
    </row>
    <row r="496" spans="1:2" x14ac:dyDescent="0.3">
      <c r="A496" t="s">
        <v>591</v>
      </c>
      <c r="B496" t="s">
        <v>591</v>
      </c>
    </row>
    <row r="497" spans="1:2" x14ac:dyDescent="0.3">
      <c r="A497" t="s">
        <v>592</v>
      </c>
      <c r="B497" t="s">
        <v>592</v>
      </c>
    </row>
    <row r="498" spans="1:2" x14ac:dyDescent="0.3">
      <c r="A498" t="s">
        <v>593</v>
      </c>
      <c r="B498" t="s">
        <v>593</v>
      </c>
    </row>
    <row r="499" spans="1:2" x14ac:dyDescent="0.3">
      <c r="A499" t="s">
        <v>594</v>
      </c>
      <c r="B499" t="s">
        <v>594</v>
      </c>
    </row>
    <row r="500" spans="1:2" x14ac:dyDescent="0.3">
      <c r="A500" t="s">
        <v>595</v>
      </c>
      <c r="B500" t="s">
        <v>595</v>
      </c>
    </row>
    <row r="501" spans="1:2" x14ac:dyDescent="0.3">
      <c r="A501" t="s">
        <v>596</v>
      </c>
      <c r="B501" t="s">
        <v>596</v>
      </c>
    </row>
    <row r="502" spans="1:2" x14ac:dyDescent="0.3">
      <c r="A502" t="s">
        <v>597</v>
      </c>
      <c r="B502" t="s">
        <v>597</v>
      </c>
    </row>
    <row r="503" spans="1:2" x14ac:dyDescent="0.3">
      <c r="A503" t="s">
        <v>598</v>
      </c>
      <c r="B503" t="s">
        <v>598</v>
      </c>
    </row>
    <row r="504" spans="1:2" x14ac:dyDescent="0.3">
      <c r="A504" t="s">
        <v>599</v>
      </c>
      <c r="B504" t="s">
        <v>599</v>
      </c>
    </row>
    <row r="505" spans="1:2" x14ac:dyDescent="0.3">
      <c r="A505" t="s">
        <v>600</v>
      </c>
      <c r="B505" t="s">
        <v>600</v>
      </c>
    </row>
    <row r="506" spans="1:2" x14ac:dyDescent="0.3">
      <c r="A506" t="s">
        <v>601</v>
      </c>
      <c r="B506" t="s">
        <v>601</v>
      </c>
    </row>
    <row r="507" spans="1:2" x14ac:dyDescent="0.3">
      <c r="A507" t="s">
        <v>602</v>
      </c>
      <c r="B507" t="s">
        <v>602</v>
      </c>
    </row>
    <row r="508" spans="1:2" x14ac:dyDescent="0.3">
      <c r="A508" t="s">
        <v>603</v>
      </c>
      <c r="B508" t="s">
        <v>603</v>
      </c>
    </row>
    <row r="509" spans="1:2" x14ac:dyDescent="0.3">
      <c r="A509" t="s">
        <v>604</v>
      </c>
      <c r="B509" t="s">
        <v>604</v>
      </c>
    </row>
    <row r="510" spans="1:2" x14ac:dyDescent="0.3">
      <c r="A510" t="s">
        <v>605</v>
      </c>
      <c r="B510" t="s">
        <v>605</v>
      </c>
    </row>
    <row r="511" spans="1:2" x14ac:dyDescent="0.3">
      <c r="A511" t="s">
        <v>606</v>
      </c>
      <c r="B511" t="s">
        <v>606</v>
      </c>
    </row>
    <row r="512" spans="1:2" x14ac:dyDescent="0.3">
      <c r="A512" t="s">
        <v>607</v>
      </c>
      <c r="B512" t="s">
        <v>607</v>
      </c>
    </row>
    <row r="513" spans="1:2" x14ac:dyDescent="0.3">
      <c r="A513" t="s">
        <v>608</v>
      </c>
      <c r="B513" t="s">
        <v>608</v>
      </c>
    </row>
    <row r="514" spans="1:2" x14ac:dyDescent="0.3">
      <c r="A514" t="s">
        <v>609</v>
      </c>
      <c r="B514" t="s">
        <v>609</v>
      </c>
    </row>
    <row r="515" spans="1:2" x14ac:dyDescent="0.3">
      <c r="A515" t="s">
        <v>610</v>
      </c>
      <c r="B515" t="s">
        <v>610</v>
      </c>
    </row>
    <row r="516" spans="1:2" x14ac:dyDescent="0.3">
      <c r="A516" t="s">
        <v>611</v>
      </c>
      <c r="B516" t="s">
        <v>611</v>
      </c>
    </row>
    <row r="517" spans="1:2" x14ac:dyDescent="0.3">
      <c r="A517" t="s">
        <v>612</v>
      </c>
      <c r="B517" t="s">
        <v>612</v>
      </c>
    </row>
    <row r="518" spans="1:2" x14ac:dyDescent="0.3">
      <c r="A518" t="s">
        <v>613</v>
      </c>
      <c r="B518" t="s">
        <v>613</v>
      </c>
    </row>
    <row r="519" spans="1:2" x14ac:dyDescent="0.3">
      <c r="A519" t="s">
        <v>614</v>
      </c>
      <c r="B519" t="s">
        <v>614</v>
      </c>
    </row>
    <row r="520" spans="1:2" x14ac:dyDescent="0.3">
      <c r="A520" t="s">
        <v>615</v>
      </c>
      <c r="B520" t="s">
        <v>615</v>
      </c>
    </row>
    <row r="521" spans="1:2" x14ac:dyDescent="0.3">
      <c r="A521" t="s">
        <v>616</v>
      </c>
      <c r="B521" t="s">
        <v>616</v>
      </c>
    </row>
    <row r="522" spans="1:2" x14ac:dyDescent="0.3">
      <c r="A522" t="s">
        <v>617</v>
      </c>
      <c r="B522" t="s">
        <v>617</v>
      </c>
    </row>
    <row r="523" spans="1:2" x14ac:dyDescent="0.3">
      <c r="A523" t="s">
        <v>618</v>
      </c>
      <c r="B523" t="s">
        <v>618</v>
      </c>
    </row>
    <row r="524" spans="1:2" x14ac:dyDescent="0.3">
      <c r="A524" t="s">
        <v>619</v>
      </c>
      <c r="B524" t="s">
        <v>619</v>
      </c>
    </row>
    <row r="525" spans="1:2" x14ac:dyDescent="0.3">
      <c r="A525" t="s">
        <v>620</v>
      </c>
      <c r="B525" t="s">
        <v>620</v>
      </c>
    </row>
    <row r="526" spans="1:2" x14ac:dyDescent="0.3">
      <c r="A526" t="s">
        <v>621</v>
      </c>
      <c r="B526" t="s">
        <v>621</v>
      </c>
    </row>
    <row r="527" spans="1:2" x14ac:dyDescent="0.3">
      <c r="A527" t="s">
        <v>622</v>
      </c>
      <c r="B527" t="s">
        <v>622</v>
      </c>
    </row>
    <row r="528" spans="1:2" x14ac:dyDescent="0.3">
      <c r="A528" t="s">
        <v>623</v>
      </c>
      <c r="B528" t="s">
        <v>623</v>
      </c>
    </row>
    <row r="529" spans="1:2" x14ac:dyDescent="0.3">
      <c r="A529" t="s">
        <v>624</v>
      </c>
      <c r="B529" t="s">
        <v>624</v>
      </c>
    </row>
    <row r="530" spans="1:2" x14ac:dyDescent="0.3">
      <c r="A530" t="s">
        <v>625</v>
      </c>
      <c r="B530" t="s">
        <v>625</v>
      </c>
    </row>
    <row r="531" spans="1:2" x14ac:dyDescent="0.3">
      <c r="A531" t="s">
        <v>626</v>
      </c>
      <c r="B531" t="s">
        <v>626</v>
      </c>
    </row>
    <row r="532" spans="1:2" x14ac:dyDescent="0.3">
      <c r="A532" t="s">
        <v>627</v>
      </c>
      <c r="B532" t="s">
        <v>627</v>
      </c>
    </row>
    <row r="533" spans="1:2" x14ac:dyDescent="0.3">
      <c r="A533" t="s">
        <v>628</v>
      </c>
      <c r="B533" t="s">
        <v>628</v>
      </c>
    </row>
    <row r="534" spans="1:2" x14ac:dyDescent="0.3">
      <c r="A534" t="s">
        <v>629</v>
      </c>
      <c r="B534" t="s">
        <v>629</v>
      </c>
    </row>
    <row r="535" spans="1:2" x14ac:dyDescent="0.3">
      <c r="A535" t="s">
        <v>630</v>
      </c>
      <c r="B535" t="s">
        <v>630</v>
      </c>
    </row>
    <row r="536" spans="1:2" x14ac:dyDescent="0.3">
      <c r="A536" t="s">
        <v>631</v>
      </c>
      <c r="B536" t="s">
        <v>631</v>
      </c>
    </row>
    <row r="537" spans="1:2" x14ac:dyDescent="0.3">
      <c r="A537" t="s">
        <v>632</v>
      </c>
      <c r="B537" t="s">
        <v>632</v>
      </c>
    </row>
    <row r="538" spans="1:2" x14ac:dyDescent="0.3">
      <c r="A538" t="s">
        <v>633</v>
      </c>
      <c r="B538" t="s">
        <v>633</v>
      </c>
    </row>
    <row r="539" spans="1:2" x14ac:dyDescent="0.3">
      <c r="A539" t="s">
        <v>634</v>
      </c>
      <c r="B539" t="s">
        <v>634</v>
      </c>
    </row>
    <row r="540" spans="1:2" x14ac:dyDescent="0.3">
      <c r="A540" t="s">
        <v>635</v>
      </c>
      <c r="B540" t="s">
        <v>635</v>
      </c>
    </row>
    <row r="541" spans="1:2" x14ac:dyDescent="0.3">
      <c r="A541" t="s">
        <v>636</v>
      </c>
      <c r="B541" t="s">
        <v>636</v>
      </c>
    </row>
    <row r="542" spans="1:2" x14ac:dyDescent="0.3">
      <c r="A542" t="s">
        <v>637</v>
      </c>
      <c r="B542" t="s">
        <v>637</v>
      </c>
    </row>
    <row r="543" spans="1:2" x14ac:dyDescent="0.3">
      <c r="A543" t="s">
        <v>638</v>
      </c>
      <c r="B543" t="s">
        <v>638</v>
      </c>
    </row>
    <row r="544" spans="1:2" x14ac:dyDescent="0.3">
      <c r="A544" t="s">
        <v>639</v>
      </c>
      <c r="B544" t="s">
        <v>639</v>
      </c>
    </row>
    <row r="545" spans="1:2" x14ac:dyDescent="0.3">
      <c r="A545" t="s">
        <v>640</v>
      </c>
      <c r="B545" t="s">
        <v>640</v>
      </c>
    </row>
    <row r="546" spans="1:2" x14ac:dyDescent="0.3">
      <c r="A546" t="s">
        <v>641</v>
      </c>
      <c r="B546" t="s">
        <v>641</v>
      </c>
    </row>
    <row r="547" spans="1:2" x14ac:dyDescent="0.3">
      <c r="A547" t="s">
        <v>642</v>
      </c>
      <c r="B547" t="s">
        <v>642</v>
      </c>
    </row>
    <row r="548" spans="1:2" x14ac:dyDescent="0.3">
      <c r="A548" t="s">
        <v>643</v>
      </c>
      <c r="B548" t="s">
        <v>643</v>
      </c>
    </row>
    <row r="549" spans="1:2" x14ac:dyDescent="0.3">
      <c r="A549" t="s">
        <v>644</v>
      </c>
      <c r="B549" t="s">
        <v>644</v>
      </c>
    </row>
    <row r="550" spans="1:2" x14ac:dyDescent="0.3">
      <c r="A550" t="s">
        <v>645</v>
      </c>
      <c r="B550" t="s">
        <v>645</v>
      </c>
    </row>
    <row r="551" spans="1:2" x14ac:dyDescent="0.3">
      <c r="A551" t="s">
        <v>646</v>
      </c>
      <c r="B551" t="s">
        <v>646</v>
      </c>
    </row>
    <row r="552" spans="1:2" x14ac:dyDescent="0.3">
      <c r="A552" t="s">
        <v>647</v>
      </c>
      <c r="B552" t="s">
        <v>647</v>
      </c>
    </row>
    <row r="553" spans="1:2" x14ac:dyDescent="0.3">
      <c r="A553" t="s">
        <v>648</v>
      </c>
      <c r="B553" t="s">
        <v>648</v>
      </c>
    </row>
    <row r="554" spans="1:2" x14ac:dyDescent="0.3">
      <c r="A554" t="s">
        <v>649</v>
      </c>
      <c r="B554" t="s">
        <v>649</v>
      </c>
    </row>
    <row r="555" spans="1:2" x14ac:dyDescent="0.3">
      <c r="A555" t="s">
        <v>650</v>
      </c>
      <c r="B555" t="s">
        <v>650</v>
      </c>
    </row>
    <row r="556" spans="1:2" x14ac:dyDescent="0.3">
      <c r="A556" t="s">
        <v>651</v>
      </c>
      <c r="B556" t="s">
        <v>651</v>
      </c>
    </row>
    <row r="557" spans="1:2" x14ac:dyDescent="0.3">
      <c r="A557" t="s">
        <v>652</v>
      </c>
      <c r="B557" t="s">
        <v>652</v>
      </c>
    </row>
    <row r="558" spans="1:2" x14ac:dyDescent="0.3">
      <c r="A558" t="s">
        <v>653</v>
      </c>
      <c r="B558" t="s">
        <v>653</v>
      </c>
    </row>
    <row r="559" spans="1:2" x14ac:dyDescent="0.3">
      <c r="A559" t="s">
        <v>654</v>
      </c>
      <c r="B559" t="s">
        <v>654</v>
      </c>
    </row>
    <row r="560" spans="1:2" x14ac:dyDescent="0.3">
      <c r="A560" t="s">
        <v>655</v>
      </c>
      <c r="B560" t="s">
        <v>655</v>
      </c>
    </row>
    <row r="561" spans="1:2" x14ac:dyDescent="0.3">
      <c r="A561" t="s">
        <v>656</v>
      </c>
      <c r="B561" t="s">
        <v>656</v>
      </c>
    </row>
    <row r="562" spans="1:2" x14ac:dyDescent="0.3">
      <c r="A562" t="s">
        <v>657</v>
      </c>
      <c r="B562" t="s">
        <v>657</v>
      </c>
    </row>
    <row r="563" spans="1:2" x14ac:dyDescent="0.3">
      <c r="A563" t="s">
        <v>658</v>
      </c>
      <c r="B563" t="s">
        <v>658</v>
      </c>
    </row>
    <row r="564" spans="1:2" x14ac:dyDescent="0.3">
      <c r="A564" t="s">
        <v>659</v>
      </c>
      <c r="B564" t="s">
        <v>659</v>
      </c>
    </row>
    <row r="565" spans="1:2" x14ac:dyDescent="0.3">
      <c r="A565" t="s">
        <v>660</v>
      </c>
      <c r="B565" t="s">
        <v>660</v>
      </c>
    </row>
    <row r="566" spans="1:2" x14ac:dyDescent="0.3">
      <c r="A566" t="s">
        <v>661</v>
      </c>
      <c r="B566" t="s">
        <v>661</v>
      </c>
    </row>
    <row r="567" spans="1:2" x14ac:dyDescent="0.3">
      <c r="A567" t="s">
        <v>662</v>
      </c>
      <c r="B567" t="s">
        <v>662</v>
      </c>
    </row>
    <row r="568" spans="1:2" x14ac:dyDescent="0.3">
      <c r="A568" t="s">
        <v>663</v>
      </c>
      <c r="B568" t="s">
        <v>663</v>
      </c>
    </row>
    <row r="569" spans="1:2" x14ac:dyDescent="0.3">
      <c r="A569" t="s">
        <v>664</v>
      </c>
      <c r="B569" t="s">
        <v>664</v>
      </c>
    </row>
    <row r="570" spans="1:2" x14ac:dyDescent="0.3">
      <c r="A570" t="s">
        <v>665</v>
      </c>
      <c r="B570" t="s">
        <v>665</v>
      </c>
    </row>
    <row r="571" spans="1:2" x14ac:dyDescent="0.3">
      <c r="A571" t="s">
        <v>666</v>
      </c>
      <c r="B571" t="s">
        <v>666</v>
      </c>
    </row>
    <row r="572" spans="1:2" x14ac:dyDescent="0.3">
      <c r="A572" t="s">
        <v>667</v>
      </c>
      <c r="B572" t="s">
        <v>667</v>
      </c>
    </row>
    <row r="573" spans="1:2" x14ac:dyDescent="0.3">
      <c r="A573" t="s">
        <v>668</v>
      </c>
      <c r="B573" t="s">
        <v>668</v>
      </c>
    </row>
    <row r="574" spans="1:2" x14ac:dyDescent="0.3">
      <c r="A574" t="s">
        <v>669</v>
      </c>
      <c r="B574" t="s">
        <v>669</v>
      </c>
    </row>
    <row r="575" spans="1:2" x14ac:dyDescent="0.3">
      <c r="A575" t="s">
        <v>670</v>
      </c>
      <c r="B575" t="s">
        <v>670</v>
      </c>
    </row>
    <row r="576" spans="1:2" x14ac:dyDescent="0.3">
      <c r="A576" t="s">
        <v>671</v>
      </c>
      <c r="B576" t="s">
        <v>671</v>
      </c>
    </row>
    <row r="577" spans="1:2" x14ac:dyDescent="0.3">
      <c r="A577" t="s">
        <v>672</v>
      </c>
      <c r="B577" t="s">
        <v>672</v>
      </c>
    </row>
    <row r="578" spans="1:2" x14ac:dyDescent="0.3">
      <c r="A578" t="s">
        <v>673</v>
      </c>
      <c r="B578" t="s">
        <v>673</v>
      </c>
    </row>
    <row r="579" spans="1:2" x14ac:dyDescent="0.3">
      <c r="A579" t="s">
        <v>674</v>
      </c>
      <c r="B579" t="s">
        <v>674</v>
      </c>
    </row>
    <row r="580" spans="1:2" x14ac:dyDescent="0.3">
      <c r="A580" t="s">
        <v>675</v>
      </c>
      <c r="B580" t="s">
        <v>675</v>
      </c>
    </row>
    <row r="581" spans="1:2" x14ac:dyDescent="0.3">
      <c r="A581" t="s">
        <v>676</v>
      </c>
      <c r="B581" t="s">
        <v>676</v>
      </c>
    </row>
    <row r="582" spans="1:2" x14ac:dyDescent="0.3">
      <c r="A582" t="s">
        <v>677</v>
      </c>
      <c r="B582" t="s">
        <v>677</v>
      </c>
    </row>
    <row r="583" spans="1:2" x14ac:dyDescent="0.3">
      <c r="A583" t="s">
        <v>678</v>
      </c>
      <c r="B583" t="s">
        <v>678</v>
      </c>
    </row>
    <row r="584" spans="1:2" x14ac:dyDescent="0.3">
      <c r="A584" t="s">
        <v>679</v>
      </c>
      <c r="B584" t="s">
        <v>679</v>
      </c>
    </row>
    <row r="585" spans="1:2" x14ac:dyDescent="0.3">
      <c r="A585" t="s">
        <v>680</v>
      </c>
      <c r="B585" t="s">
        <v>680</v>
      </c>
    </row>
    <row r="586" spans="1:2" x14ac:dyDescent="0.3">
      <c r="A586" t="s">
        <v>681</v>
      </c>
      <c r="B586" t="s">
        <v>681</v>
      </c>
    </row>
    <row r="587" spans="1:2" x14ac:dyDescent="0.3">
      <c r="A587" t="s">
        <v>682</v>
      </c>
      <c r="B587" t="s">
        <v>682</v>
      </c>
    </row>
    <row r="588" spans="1:2" x14ac:dyDescent="0.3">
      <c r="A588" t="s">
        <v>683</v>
      </c>
      <c r="B588" t="s">
        <v>683</v>
      </c>
    </row>
    <row r="589" spans="1:2" x14ac:dyDescent="0.3">
      <c r="A589" t="s">
        <v>684</v>
      </c>
      <c r="B589" t="s">
        <v>684</v>
      </c>
    </row>
    <row r="590" spans="1:2" x14ac:dyDescent="0.3">
      <c r="A590" t="s">
        <v>685</v>
      </c>
      <c r="B590" t="s">
        <v>685</v>
      </c>
    </row>
    <row r="591" spans="1:2" x14ac:dyDescent="0.3">
      <c r="A591" t="s">
        <v>686</v>
      </c>
      <c r="B591" t="s">
        <v>686</v>
      </c>
    </row>
    <row r="592" spans="1:2" x14ac:dyDescent="0.3">
      <c r="A592" t="s">
        <v>687</v>
      </c>
      <c r="B592" t="s">
        <v>687</v>
      </c>
    </row>
    <row r="593" spans="1:2" x14ac:dyDescent="0.3">
      <c r="A593" t="s">
        <v>688</v>
      </c>
      <c r="B593" t="s">
        <v>688</v>
      </c>
    </row>
    <row r="594" spans="1:2" x14ac:dyDescent="0.3">
      <c r="A594" t="s">
        <v>689</v>
      </c>
      <c r="B594" t="s">
        <v>689</v>
      </c>
    </row>
    <row r="595" spans="1:2" x14ac:dyDescent="0.3">
      <c r="A595" t="s">
        <v>690</v>
      </c>
      <c r="B595" t="s">
        <v>690</v>
      </c>
    </row>
    <row r="596" spans="1:2" x14ac:dyDescent="0.3">
      <c r="A596" t="s">
        <v>691</v>
      </c>
      <c r="B596" t="s">
        <v>691</v>
      </c>
    </row>
    <row r="597" spans="1:2" x14ac:dyDescent="0.3">
      <c r="A597" t="s">
        <v>692</v>
      </c>
      <c r="B597" t="s">
        <v>692</v>
      </c>
    </row>
    <row r="598" spans="1:2" x14ac:dyDescent="0.3">
      <c r="A598" t="s">
        <v>693</v>
      </c>
      <c r="B598" t="s">
        <v>693</v>
      </c>
    </row>
    <row r="599" spans="1:2" x14ac:dyDescent="0.3">
      <c r="A599" t="s">
        <v>694</v>
      </c>
      <c r="B599" t="s">
        <v>694</v>
      </c>
    </row>
    <row r="600" spans="1:2" x14ac:dyDescent="0.3">
      <c r="A600" t="s">
        <v>695</v>
      </c>
      <c r="B600" t="s">
        <v>695</v>
      </c>
    </row>
    <row r="601" spans="1:2" x14ac:dyDescent="0.3">
      <c r="A601" t="s">
        <v>696</v>
      </c>
      <c r="B601" t="s">
        <v>696</v>
      </c>
    </row>
    <row r="602" spans="1:2" x14ac:dyDescent="0.3">
      <c r="A602" t="s">
        <v>697</v>
      </c>
      <c r="B602" t="s">
        <v>697</v>
      </c>
    </row>
    <row r="603" spans="1:2" x14ac:dyDescent="0.3">
      <c r="A603" t="s">
        <v>698</v>
      </c>
      <c r="B603" t="s">
        <v>698</v>
      </c>
    </row>
    <row r="604" spans="1:2" x14ac:dyDescent="0.3">
      <c r="A604" t="s">
        <v>699</v>
      </c>
      <c r="B604" t="s">
        <v>699</v>
      </c>
    </row>
    <row r="605" spans="1:2" x14ac:dyDescent="0.3">
      <c r="A605" t="s">
        <v>700</v>
      </c>
      <c r="B605" t="s">
        <v>700</v>
      </c>
    </row>
    <row r="606" spans="1:2" x14ac:dyDescent="0.3">
      <c r="A606" t="s">
        <v>701</v>
      </c>
      <c r="B606" t="s">
        <v>701</v>
      </c>
    </row>
    <row r="607" spans="1:2" x14ac:dyDescent="0.3">
      <c r="A607" t="s">
        <v>702</v>
      </c>
      <c r="B607" t="s">
        <v>702</v>
      </c>
    </row>
    <row r="608" spans="1:2" x14ac:dyDescent="0.3">
      <c r="A608" t="s">
        <v>703</v>
      </c>
      <c r="B608" t="s">
        <v>703</v>
      </c>
    </row>
    <row r="609" spans="1:2" x14ac:dyDescent="0.3">
      <c r="A609" t="s">
        <v>704</v>
      </c>
      <c r="B609" t="s">
        <v>704</v>
      </c>
    </row>
    <row r="610" spans="1:2" x14ac:dyDescent="0.3">
      <c r="A610" t="s">
        <v>705</v>
      </c>
      <c r="B610" t="s">
        <v>705</v>
      </c>
    </row>
    <row r="611" spans="1:2" x14ac:dyDescent="0.3">
      <c r="A611" t="s">
        <v>706</v>
      </c>
      <c r="B611" t="s">
        <v>706</v>
      </c>
    </row>
    <row r="612" spans="1:2" x14ac:dyDescent="0.3">
      <c r="A612" t="s">
        <v>707</v>
      </c>
      <c r="B612" t="s">
        <v>707</v>
      </c>
    </row>
    <row r="613" spans="1:2" x14ac:dyDescent="0.3">
      <c r="A613" t="s">
        <v>708</v>
      </c>
      <c r="B613" t="s">
        <v>708</v>
      </c>
    </row>
    <row r="614" spans="1:2" x14ac:dyDescent="0.3">
      <c r="A614" t="s">
        <v>709</v>
      </c>
      <c r="B614" t="s">
        <v>709</v>
      </c>
    </row>
    <row r="615" spans="1:2" x14ac:dyDescent="0.3">
      <c r="A615" t="s">
        <v>710</v>
      </c>
      <c r="B615" t="s">
        <v>710</v>
      </c>
    </row>
    <row r="616" spans="1:2" x14ac:dyDescent="0.3">
      <c r="A616" t="s">
        <v>711</v>
      </c>
      <c r="B616" t="s">
        <v>711</v>
      </c>
    </row>
    <row r="617" spans="1:2" x14ac:dyDescent="0.3">
      <c r="A617" t="s">
        <v>712</v>
      </c>
      <c r="B617" t="s">
        <v>712</v>
      </c>
    </row>
    <row r="618" spans="1:2" x14ac:dyDescent="0.3">
      <c r="A618" t="s">
        <v>713</v>
      </c>
      <c r="B618" t="s">
        <v>713</v>
      </c>
    </row>
    <row r="619" spans="1:2" x14ac:dyDescent="0.3">
      <c r="A619" t="s">
        <v>714</v>
      </c>
      <c r="B619" t="s">
        <v>714</v>
      </c>
    </row>
    <row r="620" spans="1:2" x14ac:dyDescent="0.3">
      <c r="A620" t="s">
        <v>715</v>
      </c>
      <c r="B620" t="s">
        <v>715</v>
      </c>
    </row>
    <row r="621" spans="1:2" x14ac:dyDescent="0.3">
      <c r="A621" t="s">
        <v>716</v>
      </c>
      <c r="B621" t="s">
        <v>716</v>
      </c>
    </row>
    <row r="622" spans="1:2" x14ac:dyDescent="0.3">
      <c r="A622" t="s">
        <v>717</v>
      </c>
      <c r="B622" t="s">
        <v>717</v>
      </c>
    </row>
    <row r="623" spans="1:2" x14ac:dyDescent="0.3">
      <c r="A623" t="s">
        <v>718</v>
      </c>
      <c r="B623" t="s">
        <v>718</v>
      </c>
    </row>
    <row r="624" spans="1:2" x14ac:dyDescent="0.3">
      <c r="A624" t="s">
        <v>719</v>
      </c>
      <c r="B624" t="s">
        <v>719</v>
      </c>
    </row>
    <row r="625" spans="1:2" x14ac:dyDescent="0.3">
      <c r="A625" t="s">
        <v>720</v>
      </c>
      <c r="B625" t="s">
        <v>720</v>
      </c>
    </row>
    <row r="626" spans="1:2" x14ac:dyDescent="0.3">
      <c r="A626" t="s">
        <v>721</v>
      </c>
      <c r="B626" t="s">
        <v>721</v>
      </c>
    </row>
    <row r="627" spans="1:2" x14ac:dyDescent="0.3">
      <c r="A627" t="s">
        <v>722</v>
      </c>
      <c r="B627" t="s">
        <v>722</v>
      </c>
    </row>
    <row r="628" spans="1:2" x14ac:dyDescent="0.3">
      <c r="A628" t="s">
        <v>723</v>
      </c>
      <c r="B628" t="s">
        <v>723</v>
      </c>
    </row>
    <row r="629" spans="1:2" x14ac:dyDescent="0.3">
      <c r="A629" t="s">
        <v>724</v>
      </c>
      <c r="B629" t="s">
        <v>724</v>
      </c>
    </row>
    <row r="630" spans="1:2" x14ac:dyDescent="0.3">
      <c r="A630" t="s">
        <v>725</v>
      </c>
      <c r="B630" t="s">
        <v>725</v>
      </c>
    </row>
    <row r="631" spans="1:2" x14ac:dyDescent="0.3">
      <c r="A631" t="s">
        <v>726</v>
      </c>
      <c r="B631" t="s">
        <v>726</v>
      </c>
    </row>
    <row r="632" spans="1:2" x14ac:dyDescent="0.3">
      <c r="A632" t="s">
        <v>727</v>
      </c>
      <c r="B632" t="s">
        <v>727</v>
      </c>
    </row>
    <row r="633" spans="1:2" x14ac:dyDescent="0.3">
      <c r="A633" t="s">
        <v>728</v>
      </c>
      <c r="B633" t="s">
        <v>728</v>
      </c>
    </row>
    <row r="634" spans="1:2" x14ac:dyDescent="0.3">
      <c r="A634" t="s">
        <v>729</v>
      </c>
      <c r="B634" t="s">
        <v>729</v>
      </c>
    </row>
    <row r="635" spans="1:2" x14ac:dyDescent="0.3">
      <c r="A635" t="s">
        <v>730</v>
      </c>
      <c r="B635" t="s">
        <v>730</v>
      </c>
    </row>
    <row r="636" spans="1:2" x14ac:dyDescent="0.3">
      <c r="A636" t="s">
        <v>731</v>
      </c>
      <c r="B636" t="s">
        <v>731</v>
      </c>
    </row>
    <row r="637" spans="1:2" x14ac:dyDescent="0.3">
      <c r="A637" t="s">
        <v>732</v>
      </c>
      <c r="B637" t="s">
        <v>732</v>
      </c>
    </row>
    <row r="638" spans="1:2" x14ac:dyDescent="0.3">
      <c r="A638" t="s">
        <v>733</v>
      </c>
      <c r="B638" t="s">
        <v>733</v>
      </c>
    </row>
    <row r="639" spans="1:2" x14ac:dyDescent="0.3">
      <c r="A639" t="s">
        <v>734</v>
      </c>
      <c r="B639" t="s">
        <v>734</v>
      </c>
    </row>
    <row r="640" spans="1:2" x14ac:dyDescent="0.3">
      <c r="A640" t="s">
        <v>735</v>
      </c>
      <c r="B640" t="s">
        <v>735</v>
      </c>
    </row>
    <row r="641" spans="1:2" x14ac:dyDescent="0.3">
      <c r="A641" t="s">
        <v>736</v>
      </c>
      <c r="B641" t="s">
        <v>736</v>
      </c>
    </row>
    <row r="642" spans="1:2" x14ac:dyDescent="0.3">
      <c r="A642" t="s">
        <v>737</v>
      </c>
      <c r="B642" t="s">
        <v>737</v>
      </c>
    </row>
    <row r="643" spans="1:2" x14ac:dyDescent="0.3">
      <c r="A643" t="s">
        <v>738</v>
      </c>
      <c r="B643" t="s">
        <v>738</v>
      </c>
    </row>
    <row r="644" spans="1:2" x14ac:dyDescent="0.3">
      <c r="A644" t="s">
        <v>739</v>
      </c>
      <c r="B644" t="s">
        <v>739</v>
      </c>
    </row>
    <row r="645" spans="1:2" x14ac:dyDescent="0.3">
      <c r="A645" t="s">
        <v>740</v>
      </c>
      <c r="B645" t="s">
        <v>740</v>
      </c>
    </row>
    <row r="646" spans="1:2" x14ac:dyDescent="0.3">
      <c r="A646" t="s">
        <v>741</v>
      </c>
      <c r="B646" t="s">
        <v>741</v>
      </c>
    </row>
    <row r="647" spans="1:2" x14ac:dyDescent="0.3">
      <c r="A647" t="s">
        <v>742</v>
      </c>
      <c r="B647" t="s">
        <v>742</v>
      </c>
    </row>
    <row r="648" spans="1:2" x14ac:dyDescent="0.3">
      <c r="A648" t="s">
        <v>743</v>
      </c>
      <c r="B648" t="s">
        <v>743</v>
      </c>
    </row>
    <row r="649" spans="1:2" x14ac:dyDescent="0.3">
      <c r="A649" t="s">
        <v>744</v>
      </c>
      <c r="B649" t="s">
        <v>744</v>
      </c>
    </row>
    <row r="650" spans="1:2" x14ac:dyDescent="0.3">
      <c r="A650" t="s">
        <v>745</v>
      </c>
      <c r="B650" t="s">
        <v>745</v>
      </c>
    </row>
    <row r="651" spans="1:2" x14ac:dyDescent="0.3">
      <c r="A651" t="s">
        <v>746</v>
      </c>
      <c r="B651" t="s">
        <v>746</v>
      </c>
    </row>
    <row r="652" spans="1:2" x14ac:dyDescent="0.3">
      <c r="A652" t="s">
        <v>747</v>
      </c>
      <c r="B652" t="s">
        <v>747</v>
      </c>
    </row>
    <row r="653" spans="1:2" x14ac:dyDescent="0.3">
      <c r="A653" t="s">
        <v>748</v>
      </c>
      <c r="B653" t="s">
        <v>748</v>
      </c>
    </row>
    <row r="654" spans="1:2" x14ac:dyDescent="0.3">
      <c r="A654" t="s">
        <v>749</v>
      </c>
      <c r="B654" t="s">
        <v>749</v>
      </c>
    </row>
    <row r="655" spans="1:2" x14ac:dyDescent="0.3">
      <c r="A655" t="s">
        <v>750</v>
      </c>
      <c r="B655" t="s">
        <v>750</v>
      </c>
    </row>
    <row r="656" spans="1:2" x14ac:dyDescent="0.3">
      <c r="A656" t="s">
        <v>751</v>
      </c>
      <c r="B656" t="s">
        <v>751</v>
      </c>
    </row>
    <row r="657" spans="1:2" x14ac:dyDescent="0.3">
      <c r="A657" t="s">
        <v>752</v>
      </c>
      <c r="B657" t="s">
        <v>752</v>
      </c>
    </row>
    <row r="658" spans="1:2" x14ac:dyDescent="0.3">
      <c r="A658" t="s">
        <v>753</v>
      </c>
      <c r="B658" t="s">
        <v>753</v>
      </c>
    </row>
    <row r="659" spans="1:2" x14ac:dyDescent="0.3">
      <c r="A659" t="s">
        <v>754</v>
      </c>
      <c r="B659" t="s">
        <v>754</v>
      </c>
    </row>
    <row r="660" spans="1:2" x14ac:dyDescent="0.3">
      <c r="A660" t="s">
        <v>755</v>
      </c>
      <c r="B660" t="s">
        <v>755</v>
      </c>
    </row>
    <row r="661" spans="1:2" x14ac:dyDescent="0.3">
      <c r="A661" t="s">
        <v>756</v>
      </c>
      <c r="B661" t="s">
        <v>756</v>
      </c>
    </row>
    <row r="662" spans="1:2" x14ac:dyDescent="0.3">
      <c r="A662" t="s">
        <v>757</v>
      </c>
      <c r="B662" t="s">
        <v>757</v>
      </c>
    </row>
    <row r="663" spans="1:2" x14ac:dyDescent="0.3">
      <c r="A663" t="s">
        <v>758</v>
      </c>
      <c r="B663" t="s">
        <v>758</v>
      </c>
    </row>
    <row r="664" spans="1:2" x14ac:dyDescent="0.3">
      <c r="A664" t="s">
        <v>759</v>
      </c>
      <c r="B664" t="s">
        <v>759</v>
      </c>
    </row>
    <row r="665" spans="1:2" x14ac:dyDescent="0.3">
      <c r="A665" t="s">
        <v>760</v>
      </c>
      <c r="B665" t="s">
        <v>760</v>
      </c>
    </row>
    <row r="666" spans="1:2" x14ac:dyDescent="0.3">
      <c r="A666" t="s">
        <v>761</v>
      </c>
      <c r="B666" t="s">
        <v>761</v>
      </c>
    </row>
    <row r="667" spans="1:2" x14ac:dyDescent="0.3">
      <c r="A667" t="s">
        <v>762</v>
      </c>
      <c r="B667" t="s">
        <v>762</v>
      </c>
    </row>
    <row r="668" spans="1:2" x14ac:dyDescent="0.3">
      <c r="A668" t="s">
        <v>763</v>
      </c>
      <c r="B668" t="s">
        <v>763</v>
      </c>
    </row>
    <row r="669" spans="1:2" x14ac:dyDescent="0.3">
      <c r="A669" t="s">
        <v>764</v>
      </c>
      <c r="B669" t="s">
        <v>764</v>
      </c>
    </row>
    <row r="670" spans="1:2" x14ac:dyDescent="0.3">
      <c r="A670" t="s">
        <v>765</v>
      </c>
      <c r="B670" t="s">
        <v>765</v>
      </c>
    </row>
    <row r="671" spans="1:2" x14ac:dyDescent="0.3">
      <c r="A671" t="s">
        <v>766</v>
      </c>
      <c r="B671" t="s">
        <v>766</v>
      </c>
    </row>
    <row r="672" spans="1:2" x14ac:dyDescent="0.3">
      <c r="A672" t="s">
        <v>767</v>
      </c>
      <c r="B672" t="s">
        <v>767</v>
      </c>
    </row>
    <row r="673" spans="1:2" x14ac:dyDescent="0.3">
      <c r="A673" t="s">
        <v>768</v>
      </c>
      <c r="B673" t="s">
        <v>768</v>
      </c>
    </row>
    <row r="674" spans="1:2" x14ac:dyDescent="0.3">
      <c r="A674" t="s">
        <v>769</v>
      </c>
      <c r="B674" t="s">
        <v>769</v>
      </c>
    </row>
    <row r="675" spans="1:2" x14ac:dyDescent="0.3">
      <c r="A675" t="s">
        <v>770</v>
      </c>
      <c r="B675" t="s">
        <v>770</v>
      </c>
    </row>
    <row r="676" spans="1:2" x14ac:dyDescent="0.3">
      <c r="A676" t="s">
        <v>771</v>
      </c>
      <c r="B676" t="s">
        <v>771</v>
      </c>
    </row>
    <row r="677" spans="1:2" x14ac:dyDescent="0.3">
      <c r="A677" t="s">
        <v>772</v>
      </c>
      <c r="B677" t="s">
        <v>772</v>
      </c>
    </row>
    <row r="678" spans="1:2" x14ac:dyDescent="0.3">
      <c r="A678" t="s">
        <v>773</v>
      </c>
      <c r="B678" t="s">
        <v>773</v>
      </c>
    </row>
    <row r="679" spans="1:2" x14ac:dyDescent="0.3">
      <c r="A679" t="s">
        <v>774</v>
      </c>
      <c r="B679" t="s">
        <v>774</v>
      </c>
    </row>
    <row r="680" spans="1:2" x14ac:dyDescent="0.3">
      <c r="A680" t="s">
        <v>775</v>
      </c>
      <c r="B680" t="s">
        <v>775</v>
      </c>
    </row>
    <row r="681" spans="1:2" x14ac:dyDescent="0.3">
      <c r="A681" t="s">
        <v>776</v>
      </c>
      <c r="B681" t="s">
        <v>776</v>
      </c>
    </row>
    <row r="682" spans="1:2" x14ac:dyDescent="0.3">
      <c r="A682" t="s">
        <v>777</v>
      </c>
      <c r="B682" t="s">
        <v>777</v>
      </c>
    </row>
    <row r="683" spans="1:2" x14ac:dyDescent="0.3">
      <c r="A683" t="s">
        <v>778</v>
      </c>
      <c r="B683" t="s">
        <v>778</v>
      </c>
    </row>
    <row r="684" spans="1:2" x14ac:dyDescent="0.3">
      <c r="A684" t="s">
        <v>779</v>
      </c>
      <c r="B684" t="s">
        <v>779</v>
      </c>
    </row>
    <row r="685" spans="1:2" x14ac:dyDescent="0.3">
      <c r="A685" t="s">
        <v>780</v>
      </c>
      <c r="B685" t="s">
        <v>780</v>
      </c>
    </row>
    <row r="686" spans="1:2" x14ac:dyDescent="0.3">
      <c r="A686" t="s">
        <v>781</v>
      </c>
      <c r="B686" t="s">
        <v>781</v>
      </c>
    </row>
    <row r="687" spans="1:2" x14ac:dyDescent="0.3">
      <c r="A687" t="s">
        <v>782</v>
      </c>
      <c r="B687" t="s">
        <v>782</v>
      </c>
    </row>
    <row r="688" spans="1:2" x14ac:dyDescent="0.3">
      <c r="A688" t="s">
        <v>783</v>
      </c>
      <c r="B688" t="s">
        <v>783</v>
      </c>
    </row>
    <row r="689" spans="1:2" x14ac:dyDescent="0.3">
      <c r="A689" t="s">
        <v>784</v>
      </c>
      <c r="B689" t="s">
        <v>784</v>
      </c>
    </row>
    <row r="690" spans="1:2" x14ac:dyDescent="0.3">
      <c r="A690" t="s">
        <v>785</v>
      </c>
      <c r="B690" t="s">
        <v>785</v>
      </c>
    </row>
    <row r="691" spans="1:2" x14ac:dyDescent="0.3">
      <c r="A691" t="s">
        <v>786</v>
      </c>
      <c r="B691" t="s">
        <v>786</v>
      </c>
    </row>
    <row r="692" spans="1:2" x14ac:dyDescent="0.3">
      <c r="A692" t="s">
        <v>787</v>
      </c>
      <c r="B692" t="s">
        <v>787</v>
      </c>
    </row>
    <row r="693" spans="1:2" x14ac:dyDescent="0.3">
      <c r="A693" t="s">
        <v>788</v>
      </c>
      <c r="B693" t="s">
        <v>788</v>
      </c>
    </row>
    <row r="694" spans="1:2" x14ac:dyDescent="0.3">
      <c r="A694" t="s">
        <v>789</v>
      </c>
      <c r="B694" t="s">
        <v>789</v>
      </c>
    </row>
    <row r="695" spans="1:2" x14ac:dyDescent="0.3">
      <c r="A695" t="s">
        <v>790</v>
      </c>
      <c r="B695" t="s">
        <v>790</v>
      </c>
    </row>
    <row r="696" spans="1:2" x14ac:dyDescent="0.3">
      <c r="A696" t="s">
        <v>791</v>
      </c>
      <c r="B696" t="s">
        <v>791</v>
      </c>
    </row>
    <row r="697" spans="1:2" x14ac:dyDescent="0.3">
      <c r="A697" t="s">
        <v>792</v>
      </c>
      <c r="B697" t="s">
        <v>792</v>
      </c>
    </row>
    <row r="698" spans="1:2" x14ac:dyDescent="0.3">
      <c r="A698" t="s">
        <v>793</v>
      </c>
      <c r="B698" t="s">
        <v>793</v>
      </c>
    </row>
    <row r="699" spans="1:2" x14ac:dyDescent="0.3">
      <c r="A699" t="s">
        <v>794</v>
      </c>
      <c r="B699" t="s">
        <v>794</v>
      </c>
    </row>
    <row r="700" spans="1:2" x14ac:dyDescent="0.3">
      <c r="A700" t="s">
        <v>795</v>
      </c>
      <c r="B700" t="s">
        <v>795</v>
      </c>
    </row>
    <row r="701" spans="1:2" x14ac:dyDescent="0.3">
      <c r="A701" t="s">
        <v>796</v>
      </c>
      <c r="B701" t="s">
        <v>796</v>
      </c>
    </row>
    <row r="702" spans="1:2" x14ac:dyDescent="0.3">
      <c r="A702" t="s">
        <v>797</v>
      </c>
      <c r="B702" t="s">
        <v>797</v>
      </c>
    </row>
    <row r="703" spans="1:2" x14ac:dyDescent="0.3">
      <c r="A703" t="s">
        <v>798</v>
      </c>
      <c r="B703" t="s">
        <v>798</v>
      </c>
    </row>
    <row r="704" spans="1:2" x14ac:dyDescent="0.3">
      <c r="A704" t="s">
        <v>799</v>
      </c>
      <c r="B704" t="s">
        <v>799</v>
      </c>
    </row>
    <row r="705" spans="1:2" x14ac:dyDescent="0.3">
      <c r="A705" t="s">
        <v>800</v>
      </c>
      <c r="B705" t="s">
        <v>800</v>
      </c>
    </row>
    <row r="706" spans="1:2" x14ac:dyDescent="0.3">
      <c r="A706" t="s">
        <v>801</v>
      </c>
      <c r="B706" t="s">
        <v>801</v>
      </c>
    </row>
    <row r="707" spans="1:2" x14ac:dyDescent="0.3">
      <c r="A707" t="s">
        <v>802</v>
      </c>
      <c r="B707" t="s">
        <v>802</v>
      </c>
    </row>
    <row r="708" spans="1:2" x14ac:dyDescent="0.3">
      <c r="A708" t="s">
        <v>803</v>
      </c>
      <c r="B708" t="s">
        <v>803</v>
      </c>
    </row>
    <row r="709" spans="1:2" x14ac:dyDescent="0.3">
      <c r="A709" t="s">
        <v>804</v>
      </c>
      <c r="B709" t="s">
        <v>805</v>
      </c>
    </row>
    <row r="710" spans="1:2" x14ac:dyDescent="0.3">
      <c r="A710" t="s">
        <v>806</v>
      </c>
      <c r="B710" t="s">
        <v>807</v>
      </c>
    </row>
    <row r="711" spans="1:2" x14ac:dyDescent="0.3">
      <c r="A711" t="s">
        <v>808</v>
      </c>
      <c r="B711" t="s">
        <v>809</v>
      </c>
    </row>
    <row r="712" spans="1:2" x14ac:dyDescent="0.3">
      <c r="A712" t="s">
        <v>810</v>
      </c>
      <c r="B712" t="s">
        <v>811</v>
      </c>
    </row>
    <row r="713" spans="1:2" x14ac:dyDescent="0.3">
      <c r="A713" t="s">
        <v>812</v>
      </c>
      <c r="B713" t="s">
        <v>813</v>
      </c>
    </row>
    <row r="714" spans="1:2" x14ac:dyDescent="0.3">
      <c r="A714" t="s">
        <v>814</v>
      </c>
      <c r="B714" t="s">
        <v>815</v>
      </c>
    </row>
    <row r="715" spans="1:2" x14ac:dyDescent="0.3">
      <c r="A715" t="s">
        <v>816</v>
      </c>
      <c r="B715" t="s">
        <v>817</v>
      </c>
    </row>
    <row r="716" spans="1:2" x14ac:dyDescent="0.3">
      <c r="A716" t="s">
        <v>818</v>
      </c>
      <c r="B716" t="s">
        <v>819</v>
      </c>
    </row>
    <row r="717" spans="1:2" x14ac:dyDescent="0.3">
      <c r="A717" t="s">
        <v>820</v>
      </c>
      <c r="B717" t="s">
        <v>821</v>
      </c>
    </row>
    <row r="718" spans="1:2" x14ac:dyDescent="0.3">
      <c r="A718" t="s">
        <v>822</v>
      </c>
      <c r="B718" t="s">
        <v>823</v>
      </c>
    </row>
    <row r="719" spans="1:2" x14ac:dyDescent="0.3">
      <c r="A719" t="s">
        <v>824</v>
      </c>
      <c r="B719" t="s">
        <v>825</v>
      </c>
    </row>
    <row r="720" spans="1:2" x14ac:dyDescent="0.3">
      <c r="A720" t="s">
        <v>826</v>
      </c>
      <c r="B720" t="s">
        <v>827</v>
      </c>
    </row>
    <row r="721" spans="1:2" x14ac:dyDescent="0.3">
      <c r="A721" t="s">
        <v>828</v>
      </c>
      <c r="B721" t="s">
        <v>829</v>
      </c>
    </row>
    <row r="722" spans="1:2" x14ac:dyDescent="0.3">
      <c r="A722" t="s">
        <v>830</v>
      </c>
      <c r="B722" t="s">
        <v>831</v>
      </c>
    </row>
    <row r="723" spans="1:2" x14ac:dyDescent="0.3">
      <c r="A723" t="s">
        <v>832</v>
      </c>
      <c r="B723" t="s">
        <v>833</v>
      </c>
    </row>
    <row r="724" spans="1:2" x14ac:dyDescent="0.3">
      <c r="A724" t="s">
        <v>834</v>
      </c>
      <c r="B724" t="s">
        <v>835</v>
      </c>
    </row>
    <row r="725" spans="1:2" x14ac:dyDescent="0.3">
      <c r="A725" t="s">
        <v>836</v>
      </c>
      <c r="B725" t="s">
        <v>837</v>
      </c>
    </row>
    <row r="726" spans="1:2" x14ac:dyDescent="0.3">
      <c r="A726" t="s">
        <v>838</v>
      </c>
      <c r="B726" t="s">
        <v>839</v>
      </c>
    </row>
    <row r="727" spans="1:2" x14ac:dyDescent="0.3">
      <c r="A727" t="s">
        <v>840</v>
      </c>
      <c r="B727" t="s">
        <v>841</v>
      </c>
    </row>
    <row r="728" spans="1:2" x14ac:dyDescent="0.3">
      <c r="A728" t="s">
        <v>842</v>
      </c>
      <c r="B728" t="s">
        <v>843</v>
      </c>
    </row>
    <row r="729" spans="1:2" x14ac:dyDescent="0.3">
      <c r="A729" t="s">
        <v>844</v>
      </c>
      <c r="B729" t="s">
        <v>845</v>
      </c>
    </row>
    <row r="730" spans="1:2" x14ac:dyDescent="0.3">
      <c r="A730" t="s">
        <v>846</v>
      </c>
      <c r="B730" t="s">
        <v>847</v>
      </c>
    </row>
    <row r="731" spans="1:2" x14ac:dyDescent="0.3">
      <c r="A731" t="s">
        <v>848</v>
      </c>
      <c r="B731" t="s">
        <v>849</v>
      </c>
    </row>
    <row r="732" spans="1:2" x14ac:dyDescent="0.3">
      <c r="A732" t="s">
        <v>850</v>
      </c>
      <c r="B732" t="s">
        <v>851</v>
      </c>
    </row>
    <row r="733" spans="1:2" x14ac:dyDescent="0.3">
      <c r="A733" t="s">
        <v>852</v>
      </c>
      <c r="B733" t="s">
        <v>853</v>
      </c>
    </row>
    <row r="734" spans="1:2" x14ac:dyDescent="0.3">
      <c r="A734" t="s">
        <v>854</v>
      </c>
      <c r="B734" t="s">
        <v>855</v>
      </c>
    </row>
    <row r="735" spans="1:2" x14ac:dyDescent="0.3">
      <c r="A735" t="s">
        <v>856</v>
      </c>
      <c r="B735" t="s">
        <v>857</v>
      </c>
    </row>
    <row r="736" spans="1:2" x14ac:dyDescent="0.3">
      <c r="A736" t="s">
        <v>858</v>
      </c>
      <c r="B736" t="s">
        <v>859</v>
      </c>
    </row>
    <row r="737" spans="1:2" x14ac:dyDescent="0.3">
      <c r="A737" t="s">
        <v>860</v>
      </c>
      <c r="B737" t="s">
        <v>861</v>
      </c>
    </row>
    <row r="738" spans="1:2" x14ac:dyDescent="0.3">
      <c r="A738" t="s">
        <v>862</v>
      </c>
      <c r="B738" t="s">
        <v>863</v>
      </c>
    </row>
    <row r="739" spans="1:2" x14ac:dyDescent="0.3">
      <c r="A739" t="s">
        <v>864</v>
      </c>
      <c r="B739" t="s">
        <v>865</v>
      </c>
    </row>
    <row r="740" spans="1:2" x14ac:dyDescent="0.3">
      <c r="A740" t="s">
        <v>866</v>
      </c>
      <c r="B740" t="s">
        <v>867</v>
      </c>
    </row>
    <row r="741" spans="1:2" x14ac:dyDescent="0.3">
      <c r="A741" t="s">
        <v>868</v>
      </c>
      <c r="B741" t="s">
        <v>869</v>
      </c>
    </row>
    <row r="742" spans="1:2" x14ac:dyDescent="0.3">
      <c r="A742" t="s">
        <v>870</v>
      </c>
      <c r="B742" t="s">
        <v>871</v>
      </c>
    </row>
    <row r="743" spans="1:2" x14ac:dyDescent="0.3">
      <c r="A743" t="s">
        <v>872</v>
      </c>
      <c r="B743" t="s">
        <v>873</v>
      </c>
    </row>
    <row r="744" spans="1:2" x14ac:dyDescent="0.3">
      <c r="A744" t="s">
        <v>874</v>
      </c>
      <c r="B744" t="s">
        <v>875</v>
      </c>
    </row>
    <row r="745" spans="1:2" x14ac:dyDescent="0.3">
      <c r="A745" t="s">
        <v>876</v>
      </c>
      <c r="B745" t="s">
        <v>877</v>
      </c>
    </row>
    <row r="746" spans="1:2" x14ac:dyDescent="0.3">
      <c r="A746" t="s">
        <v>878</v>
      </c>
      <c r="B746" t="s">
        <v>879</v>
      </c>
    </row>
    <row r="747" spans="1:2" x14ac:dyDescent="0.3">
      <c r="A747" t="s">
        <v>880</v>
      </c>
      <c r="B747" t="s">
        <v>881</v>
      </c>
    </row>
    <row r="748" spans="1:2" x14ac:dyDescent="0.3">
      <c r="A748" t="s">
        <v>882</v>
      </c>
      <c r="B748" t="s">
        <v>883</v>
      </c>
    </row>
    <row r="749" spans="1:2" x14ac:dyDescent="0.3">
      <c r="A749" t="s">
        <v>884</v>
      </c>
      <c r="B749" t="s">
        <v>885</v>
      </c>
    </row>
    <row r="750" spans="1:2" x14ac:dyDescent="0.3">
      <c r="A750" t="s">
        <v>886</v>
      </c>
      <c r="B750" t="s">
        <v>887</v>
      </c>
    </row>
    <row r="751" spans="1:2" x14ac:dyDescent="0.3">
      <c r="A751" t="s">
        <v>888</v>
      </c>
      <c r="B751" t="s">
        <v>889</v>
      </c>
    </row>
    <row r="752" spans="1:2" x14ac:dyDescent="0.3">
      <c r="A752" t="s">
        <v>890</v>
      </c>
      <c r="B752" t="s">
        <v>891</v>
      </c>
    </row>
    <row r="753" spans="1:2" x14ac:dyDescent="0.3">
      <c r="A753" t="s">
        <v>892</v>
      </c>
      <c r="B753" t="s">
        <v>893</v>
      </c>
    </row>
    <row r="754" spans="1:2" x14ac:dyDescent="0.3">
      <c r="A754" t="s">
        <v>894</v>
      </c>
      <c r="B754" t="s">
        <v>895</v>
      </c>
    </row>
    <row r="755" spans="1:2" x14ac:dyDescent="0.3">
      <c r="A755" t="s">
        <v>896</v>
      </c>
      <c r="B755" t="s">
        <v>897</v>
      </c>
    </row>
    <row r="756" spans="1:2" x14ac:dyDescent="0.3">
      <c r="A756" t="s">
        <v>898</v>
      </c>
      <c r="B756" t="s">
        <v>899</v>
      </c>
    </row>
    <row r="757" spans="1:2" x14ac:dyDescent="0.3">
      <c r="A757" t="s">
        <v>900</v>
      </c>
      <c r="B757" t="s">
        <v>901</v>
      </c>
    </row>
    <row r="758" spans="1:2" x14ac:dyDescent="0.3">
      <c r="A758" t="s">
        <v>902</v>
      </c>
      <c r="B758" t="s">
        <v>903</v>
      </c>
    </row>
    <row r="759" spans="1:2" x14ac:dyDescent="0.3">
      <c r="A759" t="s">
        <v>904</v>
      </c>
      <c r="B759" t="s">
        <v>905</v>
      </c>
    </row>
    <row r="760" spans="1:2" x14ac:dyDescent="0.3">
      <c r="A760" t="s">
        <v>906</v>
      </c>
      <c r="B760" t="s">
        <v>907</v>
      </c>
    </row>
    <row r="761" spans="1:2" x14ac:dyDescent="0.3">
      <c r="A761" t="s">
        <v>908</v>
      </c>
      <c r="B761" t="s">
        <v>909</v>
      </c>
    </row>
    <row r="762" spans="1:2" x14ac:dyDescent="0.3">
      <c r="A762" t="s">
        <v>910</v>
      </c>
      <c r="B762" t="s">
        <v>911</v>
      </c>
    </row>
    <row r="763" spans="1:2" x14ac:dyDescent="0.3">
      <c r="A763" t="s">
        <v>912</v>
      </c>
      <c r="B763" t="s">
        <v>913</v>
      </c>
    </row>
    <row r="764" spans="1:2" x14ac:dyDescent="0.3">
      <c r="A764" t="s">
        <v>914</v>
      </c>
      <c r="B764" t="s">
        <v>915</v>
      </c>
    </row>
    <row r="765" spans="1:2" x14ac:dyDescent="0.3">
      <c r="A765" t="s">
        <v>916</v>
      </c>
      <c r="B765" t="s">
        <v>917</v>
      </c>
    </row>
    <row r="766" spans="1:2" x14ac:dyDescent="0.3">
      <c r="A766" t="s">
        <v>918</v>
      </c>
      <c r="B766" t="s">
        <v>919</v>
      </c>
    </row>
    <row r="767" spans="1:2" x14ac:dyDescent="0.3">
      <c r="A767" t="s">
        <v>920</v>
      </c>
      <c r="B767" t="s">
        <v>921</v>
      </c>
    </row>
    <row r="768" spans="1:2" x14ac:dyDescent="0.3">
      <c r="A768" t="s">
        <v>922</v>
      </c>
      <c r="B768" t="s">
        <v>891</v>
      </c>
    </row>
    <row r="769" spans="1:2" x14ac:dyDescent="0.3">
      <c r="A769" t="s">
        <v>923</v>
      </c>
      <c r="B769" t="s">
        <v>893</v>
      </c>
    </row>
    <row r="770" spans="1:2" x14ac:dyDescent="0.3">
      <c r="A770" t="s">
        <v>924</v>
      </c>
      <c r="B770" t="s">
        <v>895</v>
      </c>
    </row>
    <row r="771" spans="1:2" x14ac:dyDescent="0.3">
      <c r="A771" t="s">
        <v>925</v>
      </c>
      <c r="B771" t="s">
        <v>897</v>
      </c>
    </row>
    <row r="772" spans="1:2" x14ac:dyDescent="0.3">
      <c r="A772" t="s">
        <v>926</v>
      </c>
      <c r="B772" t="s">
        <v>899</v>
      </c>
    </row>
    <row r="773" spans="1:2" x14ac:dyDescent="0.3">
      <c r="A773" t="s">
        <v>927</v>
      </c>
      <c r="B773" t="s">
        <v>901</v>
      </c>
    </row>
    <row r="774" spans="1:2" x14ac:dyDescent="0.3">
      <c r="A774" t="s">
        <v>928</v>
      </c>
      <c r="B774" t="s">
        <v>903</v>
      </c>
    </row>
    <row r="775" spans="1:2" x14ac:dyDescent="0.3">
      <c r="A775" t="s">
        <v>929</v>
      </c>
      <c r="B775" t="s">
        <v>905</v>
      </c>
    </row>
    <row r="776" spans="1:2" x14ac:dyDescent="0.3">
      <c r="A776" t="s">
        <v>930</v>
      </c>
      <c r="B776" t="s">
        <v>907</v>
      </c>
    </row>
    <row r="777" spans="1:2" x14ac:dyDescent="0.3">
      <c r="A777" t="s">
        <v>931</v>
      </c>
      <c r="B777" t="s">
        <v>909</v>
      </c>
    </row>
    <row r="778" spans="1:2" x14ac:dyDescent="0.3">
      <c r="A778" t="s">
        <v>932</v>
      </c>
      <c r="B778" t="s">
        <v>911</v>
      </c>
    </row>
    <row r="779" spans="1:2" x14ac:dyDescent="0.3">
      <c r="A779" t="s">
        <v>933</v>
      </c>
      <c r="B779" t="s">
        <v>913</v>
      </c>
    </row>
    <row r="780" spans="1:2" x14ac:dyDescent="0.3">
      <c r="A780" t="s">
        <v>934</v>
      </c>
      <c r="B780" t="s">
        <v>915</v>
      </c>
    </row>
    <row r="781" spans="1:2" x14ac:dyDescent="0.3">
      <c r="A781" t="s">
        <v>935</v>
      </c>
      <c r="B781" t="s">
        <v>917</v>
      </c>
    </row>
    <row r="782" spans="1:2" x14ac:dyDescent="0.3">
      <c r="A782" t="s">
        <v>936</v>
      </c>
      <c r="B782" t="s">
        <v>919</v>
      </c>
    </row>
    <row r="783" spans="1:2" x14ac:dyDescent="0.3">
      <c r="A783" t="s">
        <v>937</v>
      </c>
      <c r="B783" t="s">
        <v>921</v>
      </c>
    </row>
    <row r="784" spans="1:2" x14ac:dyDescent="0.3">
      <c r="A784" t="s">
        <v>938</v>
      </c>
      <c r="B784" t="s">
        <v>891</v>
      </c>
    </row>
    <row r="785" spans="1:2" x14ac:dyDescent="0.3">
      <c r="A785" t="s">
        <v>939</v>
      </c>
      <c r="B785" t="s">
        <v>893</v>
      </c>
    </row>
    <row r="786" spans="1:2" x14ac:dyDescent="0.3">
      <c r="A786" t="s">
        <v>940</v>
      </c>
      <c r="B786" t="s">
        <v>895</v>
      </c>
    </row>
    <row r="787" spans="1:2" x14ac:dyDescent="0.3">
      <c r="A787" t="s">
        <v>941</v>
      </c>
      <c r="B787" t="s">
        <v>897</v>
      </c>
    </row>
    <row r="788" spans="1:2" x14ac:dyDescent="0.3">
      <c r="A788" t="s">
        <v>942</v>
      </c>
      <c r="B788" t="s">
        <v>899</v>
      </c>
    </row>
    <row r="789" spans="1:2" x14ac:dyDescent="0.3">
      <c r="A789" t="s">
        <v>943</v>
      </c>
      <c r="B789" t="s">
        <v>901</v>
      </c>
    </row>
    <row r="790" spans="1:2" x14ac:dyDescent="0.3">
      <c r="A790" t="s">
        <v>944</v>
      </c>
      <c r="B790" t="s">
        <v>903</v>
      </c>
    </row>
    <row r="791" spans="1:2" x14ac:dyDescent="0.3">
      <c r="A791" t="s">
        <v>945</v>
      </c>
      <c r="B791" t="s">
        <v>905</v>
      </c>
    </row>
    <row r="792" spans="1:2" x14ac:dyDescent="0.3">
      <c r="A792" t="s">
        <v>946</v>
      </c>
      <c r="B792" t="s">
        <v>907</v>
      </c>
    </row>
    <row r="793" spans="1:2" x14ac:dyDescent="0.3">
      <c r="A793" t="s">
        <v>947</v>
      </c>
      <c r="B793" t="s">
        <v>909</v>
      </c>
    </row>
    <row r="794" spans="1:2" x14ac:dyDescent="0.3">
      <c r="A794" t="s">
        <v>948</v>
      </c>
      <c r="B794" t="s">
        <v>911</v>
      </c>
    </row>
    <row r="795" spans="1:2" x14ac:dyDescent="0.3">
      <c r="A795" t="s">
        <v>949</v>
      </c>
      <c r="B795" t="s">
        <v>913</v>
      </c>
    </row>
    <row r="796" spans="1:2" x14ac:dyDescent="0.3">
      <c r="A796" t="s">
        <v>950</v>
      </c>
      <c r="B796" t="s">
        <v>915</v>
      </c>
    </row>
    <row r="797" spans="1:2" x14ac:dyDescent="0.3">
      <c r="A797" t="s">
        <v>951</v>
      </c>
      <c r="B797" t="s">
        <v>917</v>
      </c>
    </row>
    <row r="798" spans="1:2" x14ac:dyDescent="0.3">
      <c r="A798" t="s">
        <v>952</v>
      </c>
      <c r="B798" t="s">
        <v>919</v>
      </c>
    </row>
    <row r="799" spans="1:2" x14ac:dyDescent="0.3">
      <c r="A799" t="s">
        <v>953</v>
      </c>
      <c r="B799" t="s">
        <v>921</v>
      </c>
    </row>
    <row r="800" spans="1:2" x14ac:dyDescent="0.3">
      <c r="A800" t="s">
        <v>954</v>
      </c>
      <c r="B800" t="s">
        <v>955</v>
      </c>
    </row>
    <row r="801" spans="1:2" x14ac:dyDescent="0.3">
      <c r="A801" t="s">
        <v>956</v>
      </c>
      <c r="B801" t="s">
        <v>957</v>
      </c>
    </row>
    <row r="802" spans="1:2" x14ac:dyDescent="0.3">
      <c r="A802" t="s">
        <v>958</v>
      </c>
      <c r="B802" t="s">
        <v>959</v>
      </c>
    </row>
    <row r="803" spans="1:2" x14ac:dyDescent="0.3">
      <c r="A803" t="s">
        <v>960</v>
      </c>
      <c r="B803" t="s">
        <v>961</v>
      </c>
    </row>
    <row r="804" spans="1:2" x14ac:dyDescent="0.3">
      <c r="A804" t="s">
        <v>962</v>
      </c>
      <c r="B804" t="s">
        <v>963</v>
      </c>
    </row>
    <row r="805" spans="1:2" x14ac:dyDescent="0.3">
      <c r="A805" t="s">
        <v>964</v>
      </c>
      <c r="B805" t="s">
        <v>965</v>
      </c>
    </row>
    <row r="806" spans="1:2" x14ac:dyDescent="0.3">
      <c r="A806" t="s">
        <v>966</v>
      </c>
      <c r="B806" t="s">
        <v>967</v>
      </c>
    </row>
    <row r="807" spans="1:2" x14ac:dyDescent="0.3">
      <c r="A807" t="s">
        <v>968</v>
      </c>
      <c r="B807" t="s">
        <v>969</v>
      </c>
    </row>
    <row r="808" spans="1:2" x14ac:dyDescent="0.3">
      <c r="A808" t="s">
        <v>970</v>
      </c>
      <c r="B808" t="s">
        <v>971</v>
      </c>
    </row>
    <row r="809" spans="1:2" x14ac:dyDescent="0.3">
      <c r="A809" t="s">
        <v>972</v>
      </c>
      <c r="B809" t="s">
        <v>973</v>
      </c>
    </row>
    <row r="810" spans="1:2" x14ac:dyDescent="0.3">
      <c r="A810" t="s">
        <v>974</v>
      </c>
      <c r="B810" t="s">
        <v>975</v>
      </c>
    </row>
    <row r="811" spans="1:2" x14ac:dyDescent="0.3">
      <c r="A811" t="s">
        <v>976</v>
      </c>
      <c r="B811" t="s">
        <v>977</v>
      </c>
    </row>
    <row r="812" spans="1:2" x14ac:dyDescent="0.3">
      <c r="A812" t="s">
        <v>978</v>
      </c>
      <c r="B812" t="s">
        <v>979</v>
      </c>
    </row>
    <row r="813" spans="1:2" x14ac:dyDescent="0.3">
      <c r="A813" t="s">
        <v>980</v>
      </c>
      <c r="B813" t="s">
        <v>981</v>
      </c>
    </row>
    <row r="814" spans="1:2" x14ac:dyDescent="0.3">
      <c r="A814" t="s">
        <v>982</v>
      </c>
      <c r="B814" t="s">
        <v>983</v>
      </c>
    </row>
    <row r="815" spans="1:2" x14ac:dyDescent="0.3">
      <c r="A815" t="s">
        <v>984</v>
      </c>
      <c r="B815" t="s">
        <v>979</v>
      </c>
    </row>
    <row r="816" spans="1:2" x14ac:dyDescent="0.3">
      <c r="A816" t="s">
        <v>985</v>
      </c>
      <c r="B816" t="s">
        <v>981</v>
      </c>
    </row>
    <row r="817" spans="1:2" x14ac:dyDescent="0.3">
      <c r="A817" t="s">
        <v>986</v>
      </c>
      <c r="B817" t="s">
        <v>983</v>
      </c>
    </row>
    <row r="818" spans="1:2" x14ac:dyDescent="0.3">
      <c r="A818" t="s">
        <v>987</v>
      </c>
      <c r="B818" t="s">
        <v>987</v>
      </c>
    </row>
    <row r="819" spans="1:2" x14ac:dyDescent="0.3">
      <c r="A819" t="s">
        <v>988</v>
      </c>
      <c r="B819" t="s">
        <v>988</v>
      </c>
    </row>
    <row r="820" spans="1:2" x14ac:dyDescent="0.3">
      <c r="A820" t="s">
        <v>989</v>
      </c>
      <c r="B820" t="s">
        <v>990</v>
      </c>
    </row>
    <row r="821" spans="1:2" x14ac:dyDescent="0.3">
      <c r="A821" t="s">
        <v>991</v>
      </c>
      <c r="B821" t="s">
        <v>992</v>
      </c>
    </row>
    <row r="822" spans="1:2" x14ac:dyDescent="0.3">
      <c r="A822" t="s">
        <v>993</v>
      </c>
      <c r="B822" t="s">
        <v>994</v>
      </c>
    </row>
    <row r="823" spans="1:2" x14ac:dyDescent="0.3">
      <c r="A823" t="s">
        <v>995</v>
      </c>
      <c r="B823" t="s">
        <v>996</v>
      </c>
    </row>
    <row r="824" spans="1:2" x14ac:dyDescent="0.3">
      <c r="A824" t="s">
        <v>997</v>
      </c>
      <c r="B824" t="s">
        <v>998</v>
      </c>
    </row>
    <row r="825" spans="1:2" x14ac:dyDescent="0.3">
      <c r="A825" t="s">
        <v>999</v>
      </c>
      <c r="B825" t="s">
        <v>1000</v>
      </c>
    </row>
    <row r="826" spans="1:2" x14ac:dyDescent="0.3">
      <c r="A826" t="s">
        <v>1001</v>
      </c>
      <c r="B826" t="s">
        <v>1002</v>
      </c>
    </row>
    <row r="827" spans="1:2" x14ac:dyDescent="0.3">
      <c r="A827" t="s">
        <v>1003</v>
      </c>
      <c r="B827" t="s">
        <v>1004</v>
      </c>
    </row>
    <row r="828" spans="1:2" x14ac:dyDescent="0.3">
      <c r="A828" t="s">
        <v>1005</v>
      </c>
      <c r="B828" t="s">
        <v>1006</v>
      </c>
    </row>
    <row r="829" spans="1:2" x14ac:dyDescent="0.3">
      <c r="A829" t="s">
        <v>1007</v>
      </c>
      <c r="B829" t="s">
        <v>1008</v>
      </c>
    </row>
    <row r="830" spans="1:2" x14ac:dyDescent="0.3">
      <c r="A830" t="s">
        <v>1009</v>
      </c>
      <c r="B830" t="s">
        <v>1010</v>
      </c>
    </row>
    <row r="831" spans="1:2" x14ac:dyDescent="0.3">
      <c r="A831" t="s">
        <v>1011</v>
      </c>
      <c r="B831" t="s">
        <v>1012</v>
      </c>
    </row>
    <row r="832" spans="1:2" x14ac:dyDescent="0.3">
      <c r="A832" t="s">
        <v>1013</v>
      </c>
      <c r="B832" t="s">
        <v>1014</v>
      </c>
    </row>
    <row r="833" spans="1:2" x14ac:dyDescent="0.3">
      <c r="A833" t="s">
        <v>1015</v>
      </c>
      <c r="B833" t="s">
        <v>1016</v>
      </c>
    </row>
    <row r="834" spans="1:2" x14ac:dyDescent="0.3">
      <c r="A834" t="s">
        <v>1017</v>
      </c>
      <c r="B834" t="s">
        <v>1018</v>
      </c>
    </row>
    <row r="835" spans="1:2" x14ac:dyDescent="0.3">
      <c r="A835" t="s">
        <v>1019</v>
      </c>
      <c r="B835" t="s">
        <v>1020</v>
      </c>
    </row>
    <row r="836" spans="1:2" x14ac:dyDescent="0.3">
      <c r="A836" t="s">
        <v>1021</v>
      </c>
      <c r="B836" t="s">
        <v>1022</v>
      </c>
    </row>
    <row r="837" spans="1:2" x14ac:dyDescent="0.3">
      <c r="A837" t="s">
        <v>1023</v>
      </c>
      <c r="B837" t="s">
        <v>1024</v>
      </c>
    </row>
    <row r="838" spans="1:2" x14ac:dyDescent="0.3">
      <c r="A838" t="s">
        <v>1025</v>
      </c>
      <c r="B838" t="s">
        <v>1026</v>
      </c>
    </row>
    <row r="839" spans="1:2" x14ac:dyDescent="0.3">
      <c r="A839" t="s">
        <v>1027</v>
      </c>
      <c r="B839" t="s">
        <v>1028</v>
      </c>
    </row>
    <row r="840" spans="1:2" x14ac:dyDescent="0.3">
      <c r="A840" t="s">
        <v>1029</v>
      </c>
      <c r="B840" t="s">
        <v>1030</v>
      </c>
    </row>
    <row r="841" spans="1:2" x14ac:dyDescent="0.3">
      <c r="A841" t="s">
        <v>1031</v>
      </c>
      <c r="B841" t="s">
        <v>1032</v>
      </c>
    </row>
    <row r="842" spans="1:2" x14ac:dyDescent="0.3">
      <c r="A842" t="s">
        <v>1033</v>
      </c>
      <c r="B842" t="s">
        <v>1034</v>
      </c>
    </row>
    <row r="843" spans="1:2" x14ac:dyDescent="0.3">
      <c r="A843" t="s">
        <v>1035</v>
      </c>
      <c r="B843" t="s">
        <v>1036</v>
      </c>
    </row>
    <row r="844" spans="1:2" x14ac:dyDescent="0.3">
      <c r="A844" t="s">
        <v>1037</v>
      </c>
      <c r="B844" t="s">
        <v>1038</v>
      </c>
    </row>
    <row r="845" spans="1:2" x14ac:dyDescent="0.3">
      <c r="A845" t="s">
        <v>1039</v>
      </c>
      <c r="B845" t="s">
        <v>1040</v>
      </c>
    </row>
    <row r="846" spans="1:2" x14ac:dyDescent="0.3">
      <c r="A846" t="s">
        <v>1041</v>
      </c>
      <c r="B846" t="s">
        <v>1042</v>
      </c>
    </row>
    <row r="847" spans="1:2" x14ac:dyDescent="0.3">
      <c r="A847" t="s">
        <v>1043</v>
      </c>
      <c r="B847" t="s">
        <v>1044</v>
      </c>
    </row>
    <row r="848" spans="1:2" x14ac:dyDescent="0.3">
      <c r="A848" t="s">
        <v>1045</v>
      </c>
      <c r="B848" t="s">
        <v>1046</v>
      </c>
    </row>
    <row r="849" spans="1:2" x14ac:dyDescent="0.3">
      <c r="A849" t="s">
        <v>1047</v>
      </c>
      <c r="B849" t="s">
        <v>1048</v>
      </c>
    </row>
    <row r="850" spans="1:2" x14ac:dyDescent="0.3">
      <c r="A850" t="s">
        <v>1049</v>
      </c>
      <c r="B850" t="s">
        <v>1050</v>
      </c>
    </row>
    <row r="851" spans="1:2" x14ac:dyDescent="0.3">
      <c r="A851" t="s">
        <v>1051</v>
      </c>
      <c r="B851" t="s">
        <v>1052</v>
      </c>
    </row>
    <row r="852" spans="1:2" x14ac:dyDescent="0.3">
      <c r="A852" t="s">
        <v>1053</v>
      </c>
      <c r="B852" t="s">
        <v>1054</v>
      </c>
    </row>
    <row r="853" spans="1:2" x14ac:dyDescent="0.3">
      <c r="A853" t="s">
        <v>1055</v>
      </c>
      <c r="B853" t="s">
        <v>1056</v>
      </c>
    </row>
    <row r="854" spans="1:2" x14ac:dyDescent="0.3">
      <c r="A854" t="s">
        <v>1057</v>
      </c>
      <c r="B854" t="s">
        <v>1058</v>
      </c>
    </row>
    <row r="855" spans="1:2" x14ac:dyDescent="0.3">
      <c r="A855" t="s">
        <v>1059</v>
      </c>
      <c r="B855" t="s">
        <v>1060</v>
      </c>
    </row>
    <row r="856" spans="1:2" x14ac:dyDescent="0.3">
      <c r="A856" t="s">
        <v>1061</v>
      </c>
      <c r="B856" t="s">
        <v>1062</v>
      </c>
    </row>
    <row r="857" spans="1:2" x14ac:dyDescent="0.3">
      <c r="A857" t="s">
        <v>1063</v>
      </c>
      <c r="B857" t="s">
        <v>1064</v>
      </c>
    </row>
    <row r="858" spans="1:2" x14ac:dyDescent="0.3">
      <c r="A858" t="s">
        <v>1065</v>
      </c>
      <c r="B858" t="s">
        <v>1066</v>
      </c>
    </row>
    <row r="859" spans="1:2" x14ac:dyDescent="0.3">
      <c r="A859" t="s">
        <v>1067</v>
      </c>
      <c r="B859" t="s">
        <v>1068</v>
      </c>
    </row>
    <row r="860" spans="1:2" x14ac:dyDescent="0.3">
      <c r="A860" t="s">
        <v>1069</v>
      </c>
      <c r="B860" t="s">
        <v>1070</v>
      </c>
    </row>
    <row r="861" spans="1:2" x14ac:dyDescent="0.3">
      <c r="A861" t="s">
        <v>1071</v>
      </c>
      <c r="B861" t="s">
        <v>1072</v>
      </c>
    </row>
    <row r="862" spans="1:2" x14ac:dyDescent="0.3">
      <c r="A862" t="s">
        <v>1073</v>
      </c>
      <c r="B862" t="s">
        <v>1074</v>
      </c>
    </row>
    <row r="863" spans="1:2" x14ac:dyDescent="0.3">
      <c r="A863" t="s">
        <v>1075</v>
      </c>
      <c r="B863" t="s">
        <v>1076</v>
      </c>
    </row>
    <row r="864" spans="1:2" x14ac:dyDescent="0.3">
      <c r="A864" t="s">
        <v>1077</v>
      </c>
      <c r="B864" t="s">
        <v>1078</v>
      </c>
    </row>
    <row r="865" spans="1:2" x14ac:dyDescent="0.3">
      <c r="A865" t="s">
        <v>1079</v>
      </c>
      <c r="B865" t="s">
        <v>1080</v>
      </c>
    </row>
    <row r="866" spans="1:2" x14ac:dyDescent="0.3">
      <c r="A866" t="s">
        <v>1081</v>
      </c>
      <c r="B866" t="s">
        <v>1082</v>
      </c>
    </row>
    <row r="867" spans="1:2" x14ac:dyDescent="0.3">
      <c r="A867" t="s">
        <v>1083</v>
      </c>
      <c r="B867" t="s">
        <v>1084</v>
      </c>
    </row>
    <row r="868" spans="1:2" x14ac:dyDescent="0.3">
      <c r="A868" t="s">
        <v>1085</v>
      </c>
      <c r="B868" t="s">
        <v>1086</v>
      </c>
    </row>
    <row r="869" spans="1:2" x14ac:dyDescent="0.3">
      <c r="A869" t="s">
        <v>1087</v>
      </c>
      <c r="B869" t="s">
        <v>1088</v>
      </c>
    </row>
    <row r="870" spans="1:2" x14ac:dyDescent="0.3">
      <c r="A870" t="s">
        <v>1089</v>
      </c>
      <c r="B870" t="s">
        <v>1090</v>
      </c>
    </row>
    <row r="871" spans="1:2" x14ac:dyDescent="0.3">
      <c r="A871" t="s">
        <v>1091</v>
      </c>
      <c r="B871" t="s">
        <v>1092</v>
      </c>
    </row>
    <row r="872" spans="1:2" x14ac:dyDescent="0.3">
      <c r="A872" t="s">
        <v>1093</v>
      </c>
      <c r="B872" t="s">
        <v>1094</v>
      </c>
    </row>
    <row r="873" spans="1:2" x14ac:dyDescent="0.3">
      <c r="A873" t="s">
        <v>1095</v>
      </c>
      <c r="B873" t="s">
        <v>1096</v>
      </c>
    </row>
    <row r="874" spans="1:2" x14ac:dyDescent="0.3">
      <c r="A874" t="s">
        <v>1097</v>
      </c>
      <c r="B874" t="s">
        <v>1098</v>
      </c>
    </row>
    <row r="875" spans="1:2" x14ac:dyDescent="0.3">
      <c r="A875" t="s">
        <v>1099</v>
      </c>
      <c r="B875" t="s">
        <v>1100</v>
      </c>
    </row>
    <row r="876" spans="1:2" x14ac:dyDescent="0.3">
      <c r="A876" t="s">
        <v>1101</v>
      </c>
      <c r="B876" t="s">
        <v>1102</v>
      </c>
    </row>
    <row r="877" spans="1:2" x14ac:dyDescent="0.3">
      <c r="A877" t="s">
        <v>1103</v>
      </c>
      <c r="B877" t="s">
        <v>1104</v>
      </c>
    </row>
    <row r="878" spans="1:2" x14ac:dyDescent="0.3">
      <c r="A878" t="s">
        <v>1105</v>
      </c>
      <c r="B878" t="s">
        <v>1106</v>
      </c>
    </row>
    <row r="879" spans="1:2" x14ac:dyDescent="0.3">
      <c r="A879" t="s">
        <v>1107</v>
      </c>
      <c r="B879" t="s">
        <v>1108</v>
      </c>
    </row>
    <row r="880" spans="1:2" x14ac:dyDescent="0.3">
      <c r="A880" t="s">
        <v>1109</v>
      </c>
      <c r="B880" t="s">
        <v>1110</v>
      </c>
    </row>
    <row r="881" spans="1:2" x14ac:dyDescent="0.3">
      <c r="A881" t="s">
        <v>1111</v>
      </c>
      <c r="B881" t="s">
        <v>1112</v>
      </c>
    </row>
    <row r="882" spans="1:2" x14ac:dyDescent="0.3">
      <c r="A882" t="s">
        <v>1113</v>
      </c>
      <c r="B882" t="s">
        <v>1114</v>
      </c>
    </row>
    <row r="883" spans="1:2" x14ac:dyDescent="0.3">
      <c r="A883" t="s">
        <v>1115</v>
      </c>
      <c r="B883" t="s">
        <v>1116</v>
      </c>
    </row>
    <row r="884" spans="1:2" x14ac:dyDescent="0.3">
      <c r="A884" t="s">
        <v>1117</v>
      </c>
      <c r="B884" t="s">
        <v>1118</v>
      </c>
    </row>
    <row r="885" spans="1:2" x14ac:dyDescent="0.3">
      <c r="A885" t="s">
        <v>1119</v>
      </c>
      <c r="B885" t="s">
        <v>1120</v>
      </c>
    </row>
    <row r="886" spans="1:2" x14ac:dyDescent="0.3">
      <c r="A886" t="s">
        <v>1121</v>
      </c>
      <c r="B886" t="s">
        <v>1122</v>
      </c>
    </row>
    <row r="887" spans="1:2" x14ac:dyDescent="0.3">
      <c r="A887" t="s">
        <v>1123</v>
      </c>
      <c r="B887" t="s">
        <v>1124</v>
      </c>
    </row>
    <row r="888" spans="1:2" x14ac:dyDescent="0.3">
      <c r="A888" t="s">
        <v>1125</v>
      </c>
      <c r="B888" t="s">
        <v>1126</v>
      </c>
    </row>
    <row r="889" spans="1:2" x14ac:dyDescent="0.3">
      <c r="A889" t="s">
        <v>1127</v>
      </c>
      <c r="B889" t="s">
        <v>1128</v>
      </c>
    </row>
    <row r="890" spans="1:2" x14ac:dyDescent="0.3">
      <c r="A890" t="s">
        <v>1129</v>
      </c>
      <c r="B890" t="s">
        <v>1130</v>
      </c>
    </row>
    <row r="891" spans="1:2" x14ac:dyDescent="0.3">
      <c r="A891" t="s">
        <v>1131</v>
      </c>
      <c r="B891" t="s">
        <v>1132</v>
      </c>
    </row>
    <row r="892" spans="1:2" x14ac:dyDescent="0.3">
      <c r="A892" t="s">
        <v>1133</v>
      </c>
      <c r="B892" t="s">
        <v>1134</v>
      </c>
    </row>
    <row r="893" spans="1:2" x14ac:dyDescent="0.3">
      <c r="A893" t="s">
        <v>1135</v>
      </c>
      <c r="B893" t="s">
        <v>1136</v>
      </c>
    </row>
    <row r="894" spans="1:2" x14ac:dyDescent="0.3">
      <c r="A894" t="s">
        <v>1137</v>
      </c>
      <c r="B894" t="s">
        <v>1138</v>
      </c>
    </row>
    <row r="895" spans="1:2" x14ac:dyDescent="0.3">
      <c r="A895" t="s">
        <v>1139</v>
      </c>
      <c r="B895" t="s">
        <v>1140</v>
      </c>
    </row>
    <row r="896" spans="1:2" x14ac:dyDescent="0.3">
      <c r="A896" t="s">
        <v>1141</v>
      </c>
      <c r="B896" t="s">
        <v>1142</v>
      </c>
    </row>
    <row r="897" spans="1:2" x14ac:dyDescent="0.3">
      <c r="A897" t="s">
        <v>1143</v>
      </c>
      <c r="B897" t="s">
        <v>1144</v>
      </c>
    </row>
    <row r="898" spans="1:2" x14ac:dyDescent="0.3">
      <c r="A898" t="s">
        <v>1145</v>
      </c>
      <c r="B898" t="s">
        <v>1146</v>
      </c>
    </row>
    <row r="899" spans="1:2" x14ac:dyDescent="0.3">
      <c r="A899" t="s">
        <v>1147</v>
      </c>
      <c r="B899" t="s">
        <v>1148</v>
      </c>
    </row>
    <row r="900" spans="1:2" x14ac:dyDescent="0.3">
      <c r="A900" t="s">
        <v>1149</v>
      </c>
      <c r="B900" t="s">
        <v>1150</v>
      </c>
    </row>
    <row r="901" spans="1:2" x14ac:dyDescent="0.3">
      <c r="A901" t="s">
        <v>1151</v>
      </c>
      <c r="B901" t="s">
        <v>1152</v>
      </c>
    </row>
    <row r="902" spans="1:2" x14ac:dyDescent="0.3">
      <c r="A902" t="s">
        <v>1153</v>
      </c>
      <c r="B902" t="s">
        <v>1154</v>
      </c>
    </row>
    <row r="903" spans="1:2" x14ac:dyDescent="0.3">
      <c r="A903" t="s">
        <v>1155</v>
      </c>
      <c r="B903" t="s">
        <v>1156</v>
      </c>
    </row>
    <row r="904" spans="1:2" x14ac:dyDescent="0.3">
      <c r="A904" t="s">
        <v>1157</v>
      </c>
      <c r="B904" t="s">
        <v>1158</v>
      </c>
    </row>
    <row r="905" spans="1:2" x14ac:dyDescent="0.3">
      <c r="A905" t="s">
        <v>1159</v>
      </c>
      <c r="B905" t="s">
        <v>1160</v>
      </c>
    </row>
    <row r="906" spans="1:2" x14ac:dyDescent="0.3">
      <c r="A906" t="s">
        <v>1161</v>
      </c>
      <c r="B906" t="s">
        <v>1162</v>
      </c>
    </row>
    <row r="907" spans="1:2" x14ac:dyDescent="0.3">
      <c r="A907" t="s">
        <v>1163</v>
      </c>
      <c r="B907" t="s">
        <v>1164</v>
      </c>
    </row>
    <row r="908" spans="1:2" x14ac:dyDescent="0.3">
      <c r="A908" t="s">
        <v>1165</v>
      </c>
      <c r="B908" t="s">
        <v>1166</v>
      </c>
    </row>
    <row r="909" spans="1:2" x14ac:dyDescent="0.3">
      <c r="A909" t="s">
        <v>1167</v>
      </c>
      <c r="B909" t="s">
        <v>1168</v>
      </c>
    </row>
    <row r="910" spans="1:2" x14ac:dyDescent="0.3">
      <c r="A910" t="s">
        <v>1169</v>
      </c>
      <c r="B910" t="s">
        <v>1170</v>
      </c>
    </row>
    <row r="911" spans="1:2" x14ac:dyDescent="0.3">
      <c r="A911" t="s">
        <v>1171</v>
      </c>
      <c r="B911" t="s">
        <v>1172</v>
      </c>
    </row>
    <row r="912" spans="1:2" x14ac:dyDescent="0.3">
      <c r="A912" t="s">
        <v>1173</v>
      </c>
      <c r="B912" t="s">
        <v>1174</v>
      </c>
    </row>
    <row r="913" spans="1:2" x14ac:dyDescent="0.3">
      <c r="A913" t="s">
        <v>1175</v>
      </c>
      <c r="B913" t="s">
        <v>1176</v>
      </c>
    </row>
    <row r="914" spans="1:2" x14ac:dyDescent="0.3">
      <c r="A914" t="s">
        <v>1177</v>
      </c>
      <c r="B914" t="s">
        <v>1178</v>
      </c>
    </row>
    <row r="915" spans="1:2" x14ac:dyDescent="0.3">
      <c r="A915" t="s">
        <v>1179</v>
      </c>
      <c r="B915" t="s">
        <v>1180</v>
      </c>
    </row>
    <row r="916" spans="1:2" x14ac:dyDescent="0.3">
      <c r="A916" t="s">
        <v>1181</v>
      </c>
      <c r="B916" t="s">
        <v>1182</v>
      </c>
    </row>
    <row r="917" spans="1:2" x14ac:dyDescent="0.3">
      <c r="A917" t="s">
        <v>1183</v>
      </c>
      <c r="B917" t="s">
        <v>1184</v>
      </c>
    </row>
    <row r="918" spans="1:2" x14ac:dyDescent="0.3">
      <c r="A918" t="s">
        <v>1185</v>
      </c>
      <c r="B918" t="s">
        <v>1186</v>
      </c>
    </row>
    <row r="919" spans="1:2" x14ac:dyDescent="0.3">
      <c r="A919" t="s">
        <v>1187</v>
      </c>
      <c r="B919" t="s">
        <v>1188</v>
      </c>
    </row>
    <row r="920" spans="1:2" x14ac:dyDescent="0.3">
      <c r="A920" t="s">
        <v>1189</v>
      </c>
      <c r="B920" t="s">
        <v>1190</v>
      </c>
    </row>
    <row r="921" spans="1:2" x14ac:dyDescent="0.3">
      <c r="A921" t="s">
        <v>1191</v>
      </c>
      <c r="B921" t="s">
        <v>1192</v>
      </c>
    </row>
    <row r="922" spans="1:2" x14ac:dyDescent="0.3">
      <c r="A922" t="s">
        <v>1193</v>
      </c>
      <c r="B922" t="s">
        <v>1194</v>
      </c>
    </row>
    <row r="923" spans="1:2" x14ac:dyDescent="0.3">
      <c r="A923" t="s">
        <v>1195</v>
      </c>
      <c r="B923" t="s">
        <v>1196</v>
      </c>
    </row>
    <row r="924" spans="1:2" x14ac:dyDescent="0.3">
      <c r="A924" t="s">
        <v>1197</v>
      </c>
      <c r="B924" t="s">
        <v>1197</v>
      </c>
    </row>
    <row r="925" spans="1:2" x14ac:dyDescent="0.3">
      <c r="A925" t="s">
        <v>1198</v>
      </c>
      <c r="B925" t="s">
        <v>1198</v>
      </c>
    </row>
    <row r="926" spans="1:2" x14ac:dyDescent="0.3">
      <c r="A926" t="s">
        <v>1199</v>
      </c>
      <c r="B926" t="s">
        <v>1200</v>
      </c>
    </row>
    <row r="927" spans="1:2" x14ac:dyDescent="0.3">
      <c r="A927" t="s">
        <v>1201</v>
      </c>
      <c r="B927" t="s">
        <v>1202</v>
      </c>
    </row>
    <row r="928" spans="1:2" x14ac:dyDescent="0.3">
      <c r="A928" t="s">
        <v>1203</v>
      </c>
      <c r="B928" t="s">
        <v>1204</v>
      </c>
    </row>
    <row r="929" spans="1:2" x14ac:dyDescent="0.3">
      <c r="A929" t="s">
        <v>1205</v>
      </c>
      <c r="B929" t="s">
        <v>1206</v>
      </c>
    </row>
    <row r="930" spans="1:2" x14ac:dyDescent="0.3">
      <c r="A930" t="s">
        <v>1207</v>
      </c>
      <c r="B930" t="s">
        <v>1208</v>
      </c>
    </row>
    <row r="931" spans="1:2" x14ac:dyDescent="0.3">
      <c r="A931" t="s">
        <v>1209</v>
      </c>
      <c r="B931" t="s">
        <v>1210</v>
      </c>
    </row>
    <row r="932" spans="1:2" x14ac:dyDescent="0.3">
      <c r="A932" t="s">
        <v>1211</v>
      </c>
      <c r="B932" t="s">
        <v>1212</v>
      </c>
    </row>
    <row r="933" spans="1:2" x14ac:dyDescent="0.3">
      <c r="A933" t="s">
        <v>1213</v>
      </c>
      <c r="B933" t="s">
        <v>1214</v>
      </c>
    </row>
    <row r="934" spans="1:2" x14ac:dyDescent="0.3">
      <c r="A934" t="s">
        <v>1215</v>
      </c>
      <c r="B934" t="s">
        <v>1216</v>
      </c>
    </row>
    <row r="935" spans="1:2" x14ac:dyDescent="0.3">
      <c r="A935" t="s">
        <v>1217</v>
      </c>
      <c r="B935" t="s">
        <v>1218</v>
      </c>
    </row>
    <row r="936" spans="1:2" x14ac:dyDescent="0.3">
      <c r="A936" t="s">
        <v>1219</v>
      </c>
      <c r="B936" t="s">
        <v>1220</v>
      </c>
    </row>
    <row r="937" spans="1:2" x14ac:dyDescent="0.3">
      <c r="A937" t="s">
        <v>1221</v>
      </c>
      <c r="B937" t="s">
        <v>1222</v>
      </c>
    </row>
    <row r="938" spans="1:2" x14ac:dyDescent="0.3">
      <c r="A938" t="s">
        <v>1223</v>
      </c>
      <c r="B938" t="s">
        <v>1224</v>
      </c>
    </row>
    <row r="939" spans="1:2" x14ac:dyDescent="0.3">
      <c r="A939" t="s">
        <v>1225</v>
      </c>
      <c r="B939" t="s">
        <v>1226</v>
      </c>
    </row>
    <row r="940" spans="1:2" x14ac:dyDescent="0.3">
      <c r="A940" t="s">
        <v>1227</v>
      </c>
      <c r="B940" t="s">
        <v>1228</v>
      </c>
    </row>
    <row r="941" spans="1:2" x14ac:dyDescent="0.3">
      <c r="A941" t="s">
        <v>1229</v>
      </c>
      <c r="B941" t="s">
        <v>1230</v>
      </c>
    </row>
    <row r="942" spans="1:2" x14ac:dyDescent="0.3">
      <c r="A942" t="s">
        <v>1231</v>
      </c>
      <c r="B942" t="s">
        <v>1232</v>
      </c>
    </row>
    <row r="943" spans="1:2" x14ac:dyDescent="0.3">
      <c r="A943" t="s">
        <v>1233</v>
      </c>
      <c r="B943" t="s">
        <v>1234</v>
      </c>
    </row>
    <row r="944" spans="1:2" x14ac:dyDescent="0.3">
      <c r="A944" t="s">
        <v>1235</v>
      </c>
      <c r="B944" t="s">
        <v>1236</v>
      </c>
    </row>
    <row r="945" spans="1:2" x14ac:dyDescent="0.3">
      <c r="A945" t="s">
        <v>1237</v>
      </c>
      <c r="B945" t="s">
        <v>1238</v>
      </c>
    </row>
    <row r="946" spans="1:2" x14ac:dyDescent="0.3">
      <c r="A946" t="s">
        <v>1239</v>
      </c>
      <c r="B946" t="s">
        <v>1240</v>
      </c>
    </row>
    <row r="947" spans="1:2" x14ac:dyDescent="0.3">
      <c r="A947" t="s">
        <v>1241</v>
      </c>
      <c r="B947" t="s">
        <v>1242</v>
      </c>
    </row>
    <row r="948" spans="1:2" x14ac:dyDescent="0.3">
      <c r="A948" t="s">
        <v>1243</v>
      </c>
      <c r="B948" t="s">
        <v>1244</v>
      </c>
    </row>
    <row r="949" spans="1:2" x14ac:dyDescent="0.3">
      <c r="A949" t="s">
        <v>1245</v>
      </c>
      <c r="B949" t="s">
        <v>1246</v>
      </c>
    </row>
    <row r="950" spans="1:2" x14ac:dyDescent="0.3">
      <c r="A950" t="s">
        <v>1247</v>
      </c>
      <c r="B950" t="s">
        <v>1202</v>
      </c>
    </row>
    <row r="951" spans="1:2" x14ac:dyDescent="0.3">
      <c r="A951" t="s">
        <v>1248</v>
      </c>
      <c r="B951" t="s">
        <v>1204</v>
      </c>
    </row>
    <row r="952" spans="1:2" x14ac:dyDescent="0.3">
      <c r="A952" t="s">
        <v>1249</v>
      </c>
      <c r="B952" t="s">
        <v>1206</v>
      </c>
    </row>
    <row r="953" spans="1:2" x14ac:dyDescent="0.3">
      <c r="A953" t="s">
        <v>1250</v>
      </c>
      <c r="B953" t="s">
        <v>1208</v>
      </c>
    </row>
    <row r="954" spans="1:2" x14ac:dyDescent="0.3">
      <c r="A954" t="s">
        <v>1251</v>
      </c>
      <c r="B954" t="s">
        <v>1210</v>
      </c>
    </row>
    <row r="955" spans="1:2" x14ac:dyDescent="0.3">
      <c r="A955" t="s">
        <v>1252</v>
      </c>
      <c r="B955" t="s">
        <v>1212</v>
      </c>
    </row>
    <row r="956" spans="1:2" x14ac:dyDescent="0.3">
      <c r="A956" t="s">
        <v>1253</v>
      </c>
      <c r="B956" t="s">
        <v>1214</v>
      </c>
    </row>
    <row r="957" spans="1:2" x14ac:dyDescent="0.3">
      <c r="A957" t="s">
        <v>1254</v>
      </c>
      <c r="B957" t="s">
        <v>1216</v>
      </c>
    </row>
    <row r="958" spans="1:2" x14ac:dyDescent="0.3">
      <c r="A958" t="s">
        <v>1255</v>
      </c>
      <c r="B958" t="s">
        <v>1222</v>
      </c>
    </row>
    <row r="959" spans="1:2" x14ac:dyDescent="0.3">
      <c r="A959" t="s">
        <v>1256</v>
      </c>
      <c r="B959" t="s">
        <v>1218</v>
      </c>
    </row>
    <row r="960" spans="1:2" x14ac:dyDescent="0.3">
      <c r="A960" t="s">
        <v>1257</v>
      </c>
      <c r="B960" t="s">
        <v>1220</v>
      </c>
    </row>
    <row r="961" spans="1:2" x14ac:dyDescent="0.3">
      <c r="A961" t="s">
        <v>1258</v>
      </c>
      <c r="B961" t="s">
        <v>1224</v>
      </c>
    </row>
    <row r="962" spans="1:2" x14ac:dyDescent="0.3">
      <c r="A962" t="s">
        <v>1259</v>
      </c>
      <c r="B962" t="s">
        <v>1226</v>
      </c>
    </row>
    <row r="963" spans="1:2" x14ac:dyDescent="0.3">
      <c r="A963" t="s">
        <v>1260</v>
      </c>
      <c r="B963" t="s">
        <v>1228</v>
      </c>
    </row>
    <row r="964" spans="1:2" x14ac:dyDescent="0.3">
      <c r="A964" t="s">
        <v>1261</v>
      </c>
      <c r="B964" t="s">
        <v>1230</v>
      </c>
    </row>
    <row r="965" spans="1:2" x14ac:dyDescent="0.3">
      <c r="A965" t="s">
        <v>1262</v>
      </c>
      <c r="B965" t="s">
        <v>1234</v>
      </c>
    </row>
    <row r="966" spans="1:2" x14ac:dyDescent="0.3">
      <c r="A966" t="s">
        <v>1263</v>
      </c>
      <c r="B966" t="s">
        <v>1232</v>
      </c>
    </row>
    <row r="967" spans="1:2" x14ac:dyDescent="0.3">
      <c r="A967" t="s">
        <v>1264</v>
      </c>
      <c r="B967" t="s">
        <v>1236</v>
      </c>
    </row>
    <row r="968" spans="1:2" x14ac:dyDescent="0.3">
      <c r="A968" t="s">
        <v>1265</v>
      </c>
      <c r="B968" t="s">
        <v>1238</v>
      </c>
    </row>
    <row r="969" spans="1:2" x14ac:dyDescent="0.3">
      <c r="A969" t="s">
        <v>1266</v>
      </c>
      <c r="B969" t="s">
        <v>1240</v>
      </c>
    </row>
    <row r="970" spans="1:2" x14ac:dyDescent="0.3">
      <c r="A970" t="s">
        <v>1267</v>
      </c>
      <c r="B970" t="s">
        <v>1242</v>
      </c>
    </row>
    <row r="971" spans="1:2" x14ac:dyDescent="0.3">
      <c r="A971" t="s">
        <v>1268</v>
      </c>
      <c r="B971" t="s">
        <v>1244</v>
      </c>
    </row>
    <row r="972" spans="1:2" x14ac:dyDescent="0.3">
      <c r="A972" t="s">
        <v>1269</v>
      </c>
      <c r="B972" t="s">
        <v>1246</v>
      </c>
    </row>
    <row r="973" spans="1:2" x14ac:dyDescent="0.3">
      <c r="A973" t="s">
        <v>1270</v>
      </c>
      <c r="B973" t="s">
        <v>1202</v>
      </c>
    </row>
    <row r="974" spans="1:2" x14ac:dyDescent="0.3">
      <c r="A974" t="s">
        <v>1271</v>
      </c>
      <c r="B974" t="s">
        <v>1204</v>
      </c>
    </row>
    <row r="975" spans="1:2" x14ac:dyDescent="0.3">
      <c r="A975" t="s">
        <v>1272</v>
      </c>
      <c r="B975" t="s">
        <v>1206</v>
      </c>
    </row>
    <row r="976" spans="1:2" x14ac:dyDescent="0.3">
      <c r="A976" t="s">
        <v>1273</v>
      </c>
      <c r="B976" t="s">
        <v>1208</v>
      </c>
    </row>
    <row r="977" spans="1:2" x14ac:dyDescent="0.3">
      <c r="A977" t="s">
        <v>1274</v>
      </c>
      <c r="B977" t="s">
        <v>1210</v>
      </c>
    </row>
    <row r="978" spans="1:2" x14ac:dyDescent="0.3">
      <c r="A978" t="s">
        <v>1275</v>
      </c>
      <c r="B978" t="s">
        <v>1212</v>
      </c>
    </row>
    <row r="979" spans="1:2" x14ac:dyDescent="0.3">
      <c r="A979" t="s">
        <v>1276</v>
      </c>
      <c r="B979" t="s">
        <v>1214</v>
      </c>
    </row>
    <row r="980" spans="1:2" x14ac:dyDescent="0.3">
      <c r="A980" t="s">
        <v>1277</v>
      </c>
      <c r="B980" t="s">
        <v>1216</v>
      </c>
    </row>
    <row r="981" spans="1:2" x14ac:dyDescent="0.3">
      <c r="A981" t="s">
        <v>1278</v>
      </c>
      <c r="B981" t="s">
        <v>1218</v>
      </c>
    </row>
    <row r="982" spans="1:2" x14ac:dyDescent="0.3">
      <c r="A982" t="s">
        <v>1279</v>
      </c>
      <c r="B982" t="s">
        <v>1220</v>
      </c>
    </row>
    <row r="983" spans="1:2" x14ac:dyDescent="0.3">
      <c r="A983" t="s">
        <v>1280</v>
      </c>
      <c r="B983" t="s">
        <v>1222</v>
      </c>
    </row>
    <row r="984" spans="1:2" x14ac:dyDescent="0.3">
      <c r="A984" t="s">
        <v>1281</v>
      </c>
      <c r="B984" t="s">
        <v>1224</v>
      </c>
    </row>
    <row r="985" spans="1:2" x14ac:dyDescent="0.3">
      <c r="A985" t="s">
        <v>1282</v>
      </c>
      <c r="B985" t="s">
        <v>1226</v>
      </c>
    </row>
    <row r="986" spans="1:2" x14ac:dyDescent="0.3">
      <c r="A986" t="s">
        <v>1283</v>
      </c>
      <c r="B986" t="s">
        <v>1228</v>
      </c>
    </row>
    <row r="987" spans="1:2" x14ac:dyDescent="0.3">
      <c r="A987" t="s">
        <v>1284</v>
      </c>
      <c r="B987" t="s">
        <v>1230</v>
      </c>
    </row>
    <row r="988" spans="1:2" x14ac:dyDescent="0.3">
      <c r="A988" t="s">
        <v>1285</v>
      </c>
      <c r="B988" t="s">
        <v>1232</v>
      </c>
    </row>
    <row r="989" spans="1:2" x14ac:dyDescent="0.3">
      <c r="A989" t="s">
        <v>1286</v>
      </c>
      <c r="B989" t="s">
        <v>1234</v>
      </c>
    </row>
    <row r="990" spans="1:2" x14ac:dyDescent="0.3">
      <c r="A990" t="s">
        <v>1287</v>
      </c>
      <c r="B990" t="s">
        <v>1236</v>
      </c>
    </row>
    <row r="991" spans="1:2" x14ac:dyDescent="0.3">
      <c r="A991" t="s">
        <v>1288</v>
      </c>
      <c r="B991" t="s">
        <v>1238</v>
      </c>
    </row>
    <row r="992" spans="1:2" x14ac:dyDescent="0.3">
      <c r="A992" t="s">
        <v>1289</v>
      </c>
      <c r="B992" t="s">
        <v>1240</v>
      </c>
    </row>
    <row r="993" spans="1:2" x14ac:dyDescent="0.3">
      <c r="A993" t="s">
        <v>1290</v>
      </c>
      <c r="B993" t="s">
        <v>1242</v>
      </c>
    </row>
    <row r="994" spans="1:2" x14ac:dyDescent="0.3">
      <c r="A994" t="s">
        <v>1291</v>
      </c>
      <c r="B994" t="s">
        <v>1244</v>
      </c>
    </row>
    <row r="995" spans="1:2" x14ac:dyDescent="0.3">
      <c r="A995" t="s">
        <v>1292</v>
      </c>
      <c r="B995" t="s">
        <v>1246</v>
      </c>
    </row>
    <row r="996" spans="1:2" x14ac:dyDescent="0.3">
      <c r="A996" t="s">
        <v>1293</v>
      </c>
      <c r="B996" t="s">
        <v>1293</v>
      </c>
    </row>
    <row r="997" spans="1:2" x14ac:dyDescent="0.3">
      <c r="A997" t="s">
        <v>1294</v>
      </c>
      <c r="B997" t="s">
        <v>1294</v>
      </c>
    </row>
    <row r="998" spans="1:2" x14ac:dyDescent="0.3">
      <c r="A998" t="s">
        <v>1295</v>
      </c>
      <c r="B998" t="s">
        <v>1295</v>
      </c>
    </row>
    <row r="999" spans="1:2" x14ac:dyDescent="0.3">
      <c r="A999" t="s">
        <v>1296</v>
      </c>
      <c r="B999" t="s">
        <v>1296</v>
      </c>
    </row>
    <row r="1000" spans="1:2" x14ac:dyDescent="0.3">
      <c r="A1000" t="s">
        <v>1297</v>
      </c>
      <c r="B1000" t="s">
        <v>1297</v>
      </c>
    </row>
    <row r="1001" spans="1:2" x14ac:dyDescent="0.3">
      <c r="A1001" t="s">
        <v>1298</v>
      </c>
      <c r="B1001" t="s">
        <v>1298</v>
      </c>
    </row>
    <row r="1002" spans="1:2" x14ac:dyDescent="0.3">
      <c r="A1002" t="s">
        <v>1299</v>
      </c>
      <c r="B1002" t="s">
        <v>1300</v>
      </c>
    </row>
    <row r="1003" spans="1:2" x14ac:dyDescent="0.3">
      <c r="A1003" t="s">
        <v>1301</v>
      </c>
      <c r="B1003" t="s">
        <v>1302</v>
      </c>
    </row>
    <row r="1004" spans="1:2" x14ac:dyDescent="0.3">
      <c r="A1004" t="s">
        <v>1303</v>
      </c>
      <c r="B1004" t="s">
        <v>1304</v>
      </c>
    </row>
    <row r="1005" spans="1:2" x14ac:dyDescent="0.3">
      <c r="A1005" t="s">
        <v>1305</v>
      </c>
      <c r="B1005" t="s">
        <v>1306</v>
      </c>
    </row>
    <row r="1006" spans="1:2" x14ac:dyDescent="0.3">
      <c r="A1006" t="s">
        <v>1307</v>
      </c>
      <c r="B1006" t="s">
        <v>1308</v>
      </c>
    </row>
    <row r="1007" spans="1:2" x14ac:dyDescent="0.3">
      <c r="A1007" t="s">
        <v>1309</v>
      </c>
      <c r="B1007" t="s">
        <v>1310</v>
      </c>
    </row>
    <row r="1008" spans="1:2" x14ac:dyDescent="0.3">
      <c r="A1008" t="s">
        <v>1311</v>
      </c>
      <c r="B1008" t="s">
        <v>1312</v>
      </c>
    </row>
    <row r="1009" spans="1:2" x14ac:dyDescent="0.3">
      <c r="A1009" t="s">
        <v>1313</v>
      </c>
      <c r="B1009" t="s">
        <v>1314</v>
      </c>
    </row>
    <row r="1010" spans="1:2" x14ac:dyDescent="0.3">
      <c r="A1010" t="s">
        <v>1315</v>
      </c>
      <c r="B1010" t="s">
        <v>1316</v>
      </c>
    </row>
    <row r="1011" spans="1:2" x14ac:dyDescent="0.3">
      <c r="A1011" t="s">
        <v>1317</v>
      </c>
      <c r="B1011" t="s">
        <v>1318</v>
      </c>
    </row>
    <row r="1012" spans="1:2" x14ac:dyDescent="0.3">
      <c r="A1012" t="s">
        <v>1319</v>
      </c>
      <c r="B1012" t="s">
        <v>1320</v>
      </c>
    </row>
    <row r="1013" spans="1:2" x14ac:dyDescent="0.3">
      <c r="A1013" t="s">
        <v>1321</v>
      </c>
      <c r="B1013" t="s">
        <v>1322</v>
      </c>
    </row>
    <row r="1014" spans="1:2" x14ac:dyDescent="0.3">
      <c r="A1014" t="s">
        <v>1323</v>
      </c>
      <c r="B1014" t="s">
        <v>1324</v>
      </c>
    </row>
    <row r="1015" spans="1:2" x14ac:dyDescent="0.3">
      <c r="A1015" t="s">
        <v>1325</v>
      </c>
      <c r="B1015" t="s">
        <v>1326</v>
      </c>
    </row>
    <row r="1016" spans="1:2" x14ac:dyDescent="0.3">
      <c r="A1016" t="s">
        <v>1327</v>
      </c>
      <c r="B1016" t="s">
        <v>1328</v>
      </c>
    </row>
    <row r="1017" spans="1:2" x14ac:dyDescent="0.3">
      <c r="A1017" t="s">
        <v>1329</v>
      </c>
      <c r="B1017" t="s">
        <v>1330</v>
      </c>
    </row>
    <row r="1018" spans="1:2" x14ac:dyDescent="0.3">
      <c r="A1018" t="s">
        <v>1331</v>
      </c>
      <c r="B1018" t="s">
        <v>1300</v>
      </c>
    </row>
    <row r="1019" spans="1:2" x14ac:dyDescent="0.3">
      <c r="A1019" t="s">
        <v>1332</v>
      </c>
      <c r="B1019" t="s">
        <v>1302</v>
      </c>
    </row>
    <row r="1020" spans="1:2" x14ac:dyDescent="0.3">
      <c r="A1020" t="s">
        <v>1333</v>
      </c>
      <c r="B1020" t="s">
        <v>1304</v>
      </c>
    </row>
    <row r="1021" spans="1:2" x14ac:dyDescent="0.3">
      <c r="A1021" t="s">
        <v>1334</v>
      </c>
      <c r="B1021" t="s">
        <v>1306</v>
      </c>
    </row>
    <row r="1022" spans="1:2" x14ac:dyDescent="0.3">
      <c r="A1022" t="s">
        <v>1335</v>
      </c>
      <c r="B1022" t="s">
        <v>1308</v>
      </c>
    </row>
    <row r="1023" spans="1:2" x14ac:dyDescent="0.3">
      <c r="A1023" t="s">
        <v>1336</v>
      </c>
      <c r="B1023" t="s">
        <v>1310</v>
      </c>
    </row>
    <row r="1024" spans="1:2" x14ac:dyDescent="0.3">
      <c r="A1024" t="s">
        <v>1337</v>
      </c>
      <c r="B1024" t="s">
        <v>1312</v>
      </c>
    </row>
    <row r="1025" spans="1:2" x14ac:dyDescent="0.3">
      <c r="A1025" t="s">
        <v>1338</v>
      </c>
      <c r="B1025" t="s">
        <v>1314</v>
      </c>
    </row>
    <row r="1026" spans="1:2" x14ac:dyDescent="0.3">
      <c r="A1026" t="s">
        <v>1339</v>
      </c>
      <c r="B1026" t="s">
        <v>1316</v>
      </c>
    </row>
    <row r="1027" spans="1:2" x14ac:dyDescent="0.3">
      <c r="A1027" t="s">
        <v>1340</v>
      </c>
      <c r="B1027" t="s">
        <v>1318</v>
      </c>
    </row>
    <row r="1028" spans="1:2" x14ac:dyDescent="0.3">
      <c r="A1028" t="s">
        <v>1341</v>
      </c>
      <c r="B1028" t="s">
        <v>1320</v>
      </c>
    </row>
    <row r="1029" spans="1:2" x14ac:dyDescent="0.3">
      <c r="A1029" t="s">
        <v>1342</v>
      </c>
      <c r="B1029" t="s">
        <v>1322</v>
      </c>
    </row>
    <row r="1030" spans="1:2" x14ac:dyDescent="0.3">
      <c r="A1030" t="s">
        <v>1343</v>
      </c>
      <c r="B1030" t="s">
        <v>1324</v>
      </c>
    </row>
    <row r="1031" spans="1:2" x14ac:dyDescent="0.3">
      <c r="A1031" t="s">
        <v>1344</v>
      </c>
      <c r="B1031" t="s">
        <v>1326</v>
      </c>
    </row>
    <row r="1032" spans="1:2" x14ac:dyDescent="0.3">
      <c r="A1032" t="s">
        <v>1345</v>
      </c>
      <c r="B1032" t="s">
        <v>1328</v>
      </c>
    </row>
    <row r="1033" spans="1:2" x14ac:dyDescent="0.3">
      <c r="A1033" t="s">
        <v>1346</v>
      </c>
      <c r="B1033" t="s">
        <v>1347</v>
      </c>
    </row>
    <row r="1034" spans="1:2" x14ac:dyDescent="0.3">
      <c r="A1034" t="s">
        <v>1348</v>
      </c>
      <c r="B1034" t="s">
        <v>1300</v>
      </c>
    </row>
    <row r="1035" spans="1:2" x14ac:dyDescent="0.3">
      <c r="A1035" t="s">
        <v>1349</v>
      </c>
      <c r="B1035" t="s">
        <v>1302</v>
      </c>
    </row>
    <row r="1036" spans="1:2" x14ac:dyDescent="0.3">
      <c r="A1036" t="s">
        <v>1350</v>
      </c>
      <c r="B1036" t="s">
        <v>1304</v>
      </c>
    </row>
    <row r="1037" spans="1:2" x14ac:dyDescent="0.3">
      <c r="A1037" t="s">
        <v>1351</v>
      </c>
      <c r="B1037" t="s">
        <v>1306</v>
      </c>
    </row>
    <row r="1038" spans="1:2" x14ac:dyDescent="0.3">
      <c r="A1038" t="s">
        <v>1352</v>
      </c>
      <c r="B1038" t="s">
        <v>1308</v>
      </c>
    </row>
    <row r="1039" spans="1:2" x14ac:dyDescent="0.3">
      <c r="A1039" t="s">
        <v>1353</v>
      </c>
      <c r="B1039" t="s">
        <v>1310</v>
      </c>
    </row>
    <row r="1040" spans="1:2" x14ac:dyDescent="0.3">
      <c r="A1040" t="s">
        <v>1354</v>
      </c>
      <c r="B1040" t="s">
        <v>1312</v>
      </c>
    </row>
    <row r="1041" spans="1:2" x14ac:dyDescent="0.3">
      <c r="A1041" t="s">
        <v>1355</v>
      </c>
      <c r="B1041" t="s">
        <v>1314</v>
      </c>
    </row>
    <row r="1042" spans="1:2" x14ac:dyDescent="0.3">
      <c r="A1042" t="s">
        <v>1356</v>
      </c>
      <c r="B1042" t="s">
        <v>1316</v>
      </c>
    </row>
    <row r="1043" spans="1:2" x14ac:dyDescent="0.3">
      <c r="A1043" t="s">
        <v>1357</v>
      </c>
      <c r="B1043" t="s">
        <v>1318</v>
      </c>
    </row>
    <row r="1044" spans="1:2" x14ac:dyDescent="0.3">
      <c r="A1044" t="s">
        <v>1358</v>
      </c>
      <c r="B1044" t="s">
        <v>1320</v>
      </c>
    </row>
    <row r="1045" spans="1:2" x14ac:dyDescent="0.3">
      <c r="A1045" t="s">
        <v>1359</v>
      </c>
      <c r="B1045" t="s">
        <v>1322</v>
      </c>
    </row>
    <row r="1046" spans="1:2" x14ac:dyDescent="0.3">
      <c r="A1046" t="s">
        <v>1360</v>
      </c>
      <c r="B1046" t="s">
        <v>1324</v>
      </c>
    </row>
    <row r="1047" spans="1:2" x14ac:dyDescent="0.3">
      <c r="A1047" t="s">
        <v>1361</v>
      </c>
      <c r="B1047" t="s">
        <v>1326</v>
      </c>
    </row>
    <row r="1048" spans="1:2" x14ac:dyDescent="0.3">
      <c r="A1048" t="s">
        <v>1362</v>
      </c>
      <c r="B1048" t="s">
        <v>1328</v>
      </c>
    </row>
    <row r="1049" spans="1:2" x14ac:dyDescent="0.3">
      <c r="A1049" t="s">
        <v>1363</v>
      </c>
      <c r="B1049" t="s">
        <v>1330</v>
      </c>
    </row>
    <row r="1050" spans="1:2" x14ac:dyDescent="0.3">
      <c r="A1050" t="s">
        <v>1364</v>
      </c>
      <c r="B1050" t="s">
        <v>1365</v>
      </c>
    </row>
    <row r="1051" spans="1:2" x14ac:dyDescent="0.3">
      <c r="A1051" t="s">
        <v>1366</v>
      </c>
      <c r="B1051" t="s">
        <v>1367</v>
      </c>
    </row>
    <row r="1052" spans="1:2" x14ac:dyDescent="0.3">
      <c r="A1052" t="s">
        <v>1368</v>
      </c>
      <c r="B1052" t="s">
        <v>1369</v>
      </c>
    </row>
    <row r="1053" spans="1:2" x14ac:dyDescent="0.3">
      <c r="A1053" t="s">
        <v>1370</v>
      </c>
      <c r="B1053" t="s">
        <v>1371</v>
      </c>
    </row>
    <row r="1054" spans="1:2" x14ac:dyDescent="0.3">
      <c r="A1054" t="s">
        <v>1372</v>
      </c>
      <c r="B1054" t="s">
        <v>1373</v>
      </c>
    </row>
    <row r="1055" spans="1:2" x14ac:dyDescent="0.3">
      <c r="A1055" t="s">
        <v>1374</v>
      </c>
      <c r="B1055" t="s">
        <v>1375</v>
      </c>
    </row>
    <row r="1056" spans="1:2" x14ac:dyDescent="0.3">
      <c r="A1056" t="s">
        <v>1376</v>
      </c>
      <c r="B1056" t="s">
        <v>1377</v>
      </c>
    </row>
    <row r="1057" spans="1:2" x14ac:dyDescent="0.3">
      <c r="A1057" t="s">
        <v>1378</v>
      </c>
      <c r="B1057" t="s">
        <v>1379</v>
      </c>
    </row>
    <row r="1058" spans="1:2" x14ac:dyDescent="0.3">
      <c r="A1058" t="s">
        <v>1380</v>
      </c>
      <c r="B1058" t="s">
        <v>1381</v>
      </c>
    </row>
    <row r="1059" spans="1:2" x14ac:dyDescent="0.3">
      <c r="A1059" t="s">
        <v>1382</v>
      </c>
      <c r="B1059" t="s">
        <v>1383</v>
      </c>
    </row>
    <row r="1060" spans="1:2" x14ac:dyDescent="0.3">
      <c r="A1060" t="s">
        <v>1384</v>
      </c>
      <c r="B1060" t="s">
        <v>1385</v>
      </c>
    </row>
    <row r="1061" spans="1:2" x14ac:dyDescent="0.3">
      <c r="A1061" t="s">
        <v>1386</v>
      </c>
      <c r="B1061" t="s">
        <v>1387</v>
      </c>
    </row>
    <row r="1062" spans="1:2" x14ac:dyDescent="0.3">
      <c r="A1062" t="s">
        <v>1388</v>
      </c>
      <c r="B1062" t="s">
        <v>1389</v>
      </c>
    </row>
    <row r="1063" spans="1:2" x14ac:dyDescent="0.3">
      <c r="A1063" t="s">
        <v>1390</v>
      </c>
      <c r="B1063" t="s">
        <v>1391</v>
      </c>
    </row>
    <row r="1064" spans="1:2" x14ac:dyDescent="0.3">
      <c r="A1064" t="s">
        <v>1392</v>
      </c>
      <c r="B1064" t="s">
        <v>1393</v>
      </c>
    </row>
    <row r="1065" spans="1:2" x14ac:dyDescent="0.3">
      <c r="A1065" t="s">
        <v>1394</v>
      </c>
      <c r="B1065" t="s">
        <v>1395</v>
      </c>
    </row>
    <row r="1066" spans="1:2" x14ac:dyDescent="0.3">
      <c r="A1066" t="s">
        <v>1396</v>
      </c>
      <c r="B1066" t="s">
        <v>1397</v>
      </c>
    </row>
    <row r="1067" spans="1:2" x14ac:dyDescent="0.3">
      <c r="A1067" t="s">
        <v>1398</v>
      </c>
      <c r="B1067" t="s">
        <v>1399</v>
      </c>
    </row>
    <row r="1068" spans="1:2" x14ac:dyDescent="0.3">
      <c r="A1068" t="s">
        <v>1400</v>
      </c>
      <c r="B1068" t="s">
        <v>1401</v>
      </c>
    </row>
    <row r="1069" spans="1:2" x14ac:dyDescent="0.3">
      <c r="A1069" t="s">
        <v>1402</v>
      </c>
      <c r="B1069" t="s">
        <v>1403</v>
      </c>
    </row>
    <row r="1070" spans="1:2" x14ac:dyDescent="0.3">
      <c r="A1070" t="s">
        <v>1404</v>
      </c>
      <c r="B1070" t="s">
        <v>1405</v>
      </c>
    </row>
    <row r="1071" spans="1:2" x14ac:dyDescent="0.3">
      <c r="A1071" t="s">
        <v>1406</v>
      </c>
      <c r="B1071" t="s">
        <v>1407</v>
      </c>
    </row>
    <row r="1072" spans="1:2" x14ac:dyDescent="0.3">
      <c r="A1072" t="s">
        <v>1408</v>
      </c>
      <c r="B1072" t="s">
        <v>1409</v>
      </c>
    </row>
    <row r="1073" spans="1:2" x14ac:dyDescent="0.3">
      <c r="A1073" t="s">
        <v>1410</v>
      </c>
      <c r="B1073" t="s">
        <v>1411</v>
      </c>
    </row>
    <row r="1074" spans="1:2" x14ac:dyDescent="0.3">
      <c r="A1074" t="s">
        <v>1412</v>
      </c>
      <c r="B1074" t="s">
        <v>1413</v>
      </c>
    </row>
    <row r="1075" spans="1:2" x14ac:dyDescent="0.3">
      <c r="A1075" t="s">
        <v>1414</v>
      </c>
      <c r="B1075" t="s">
        <v>1415</v>
      </c>
    </row>
    <row r="1076" spans="1:2" x14ac:dyDescent="0.3">
      <c r="A1076" t="s">
        <v>1416</v>
      </c>
      <c r="B1076" t="s">
        <v>1417</v>
      </c>
    </row>
    <row r="1077" spans="1:2" x14ac:dyDescent="0.3">
      <c r="A1077" t="s">
        <v>1418</v>
      </c>
      <c r="B1077" t="s">
        <v>1419</v>
      </c>
    </row>
    <row r="1078" spans="1:2" x14ac:dyDescent="0.3">
      <c r="A1078" t="s">
        <v>1420</v>
      </c>
      <c r="B1078" t="s">
        <v>1421</v>
      </c>
    </row>
    <row r="1079" spans="1:2" x14ac:dyDescent="0.3">
      <c r="A1079" t="s">
        <v>1422</v>
      </c>
      <c r="B1079" t="s">
        <v>1423</v>
      </c>
    </row>
    <row r="1080" spans="1:2" x14ac:dyDescent="0.3">
      <c r="A1080" t="s">
        <v>1424</v>
      </c>
      <c r="B1080" t="s">
        <v>1425</v>
      </c>
    </row>
    <row r="1081" spans="1:2" x14ac:dyDescent="0.3">
      <c r="A1081" t="s">
        <v>1426</v>
      </c>
      <c r="B1081" t="s">
        <v>1427</v>
      </c>
    </row>
    <row r="1082" spans="1:2" x14ac:dyDescent="0.3">
      <c r="A1082" t="s">
        <v>1428</v>
      </c>
      <c r="B1082" t="s">
        <v>1429</v>
      </c>
    </row>
    <row r="1083" spans="1:2" x14ac:dyDescent="0.3">
      <c r="A1083" t="s">
        <v>1430</v>
      </c>
      <c r="B1083" t="s">
        <v>1431</v>
      </c>
    </row>
    <row r="1084" spans="1:2" x14ac:dyDescent="0.3">
      <c r="A1084" t="s">
        <v>1432</v>
      </c>
      <c r="B1084" t="s">
        <v>1433</v>
      </c>
    </row>
    <row r="1085" spans="1:2" x14ac:dyDescent="0.3">
      <c r="A1085" t="s">
        <v>1434</v>
      </c>
      <c r="B1085" t="s">
        <v>1435</v>
      </c>
    </row>
    <row r="1086" spans="1:2" x14ac:dyDescent="0.3">
      <c r="A1086" t="s">
        <v>1436</v>
      </c>
      <c r="B1086" t="s">
        <v>1436</v>
      </c>
    </row>
    <row r="1087" spans="1:2" x14ac:dyDescent="0.3">
      <c r="A1087" t="s">
        <v>1437</v>
      </c>
      <c r="B1087" t="s">
        <v>1437</v>
      </c>
    </row>
    <row r="1088" spans="1:2" x14ac:dyDescent="0.3">
      <c r="A1088" t="s">
        <v>1438</v>
      </c>
      <c r="B1088" t="s">
        <v>1438</v>
      </c>
    </row>
    <row r="1089" spans="1:2" x14ac:dyDescent="0.3">
      <c r="A1089" t="s">
        <v>1439</v>
      </c>
      <c r="B1089" t="s">
        <v>1439</v>
      </c>
    </row>
    <row r="1090" spans="1:2" x14ac:dyDescent="0.3">
      <c r="A1090" t="s">
        <v>1440</v>
      </c>
      <c r="B1090" t="s">
        <v>1440</v>
      </c>
    </row>
    <row r="1091" spans="1:2" x14ac:dyDescent="0.3">
      <c r="A1091" t="s">
        <v>1441</v>
      </c>
      <c r="B1091" t="s">
        <v>1441</v>
      </c>
    </row>
    <row r="1092" spans="1:2" x14ac:dyDescent="0.3">
      <c r="A1092" t="s">
        <v>1442</v>
      </c>
      <c r="B1092" t="s">
        <v>1442</v>
      </c>
    </row>
    <row r="1093" spans="1:2" x14ac:dyDescent="0.3">
      <c r="A1093" t="s">
        <v>1443</v>
      </c>
      <c r="B1093" t="s">
        <v>1443</v>
      </c>
    </row>
    <row r="1094" spans="1:2" x14ac:dyDescent="0.3">
      <c r="A1094" t="s">
        <v>1444</v>
      </c>
      <c r="B1094" t="s">
        <v>1444</v>
      </c>
    </row>
    <row r="1095" spans="1:2" x14ac:dyDescent="0.3">
      <c r="A1095" t="s">
        <v>1445</v>
      </c>
      <c r="B1095" t="s">
        <v>1445</v>
      </c>
    </row>
    <row r="1096" spans="1:2" x14ac:dyDescent="0.3">
      <c r="A1096" t="s">
        <v>1446</v>
      </c>
      <c r="B1096" t="s">
        <v>1446</v>
      </c>
    </row>
    <row r="1097" spans="1:2" x14ac:dyDescent="0.3">
      <c r="A1097" t="s">
        <v>1447</v>
      </c>
      <c r="B1097" t="s">
        <v>1447</v>
      </c>
    </row>
    <row r="1098" spans="1:2" x14ac:dyDescent="0.3">
      <c r="A1098" t="s">
        <v>1448</v>
      </c>
      <c r="B1098" t="s">
        <v>1448</v>
      </c>
    </row>
    <row r="1099" spans="1:2" x14ac:dyDescent="0.3">
      <c r="A1099" t="s">
        <v>1449</v>
      </c>
      <c r="B1099" t="s">
        <v>1449</v>
      </c>
    </row>
    <row r="1100" spans="1:2" x14ac:dyDescent="0.3">
      <c r="A1100" t="s">
        <v>1450</v>
      </c>
      <c r="B1100" t="s">
        <v>1450</v>
      </c>
    </row>
    <row r="1101" spans="1:2" x14ac:dyDescent="0.3">
      <c r="A1101" t="s">
        <v>1451</v>
      </c>
      <c r="B1101" t="s">
        <v>1451</v>
      </c>
    </row>
    <row r="1102" spans="1:2" x14ac:dyDescent="0.3">
      <c r="A1102" t="s">
        <v>1452</v>
      </c>
      <c r="B1102" t="s">
        <v>1452</v>
      </c>
    </row>
    <row r="1103" spans="1:2" x14ac:dyDescent="0.3">
      <c r="A1103" t="s">
        <v>1453</v>
      </c>
      <c r="B1103" t="s">
        <v>1453</v>
      </c>
    </row>
    <row r="1104" spans="1:2" x14ac:dyDescent="0.3">
      <c r="A1104" t="s">
        <v>1454</v>
      </c>
      <c r="B1104" t="s">
        <v>1454</v>
      </c>
    </row>
    <row r="1105" spans="1:2" x14ac:dyDescent="0.3">
      <c r="A1105" t="s">
        <v>1455</v>
      </c>
      <c r="B1105" t="s">
        <v>1455</v>
      </c>
    </row>
    <row r="1106" spans="1:2" x14ac:dyDescent="0.3">
      <c r="A1106" t="s">
        <v>1456</v>
      </c>
      <c r="B1106" t="s">
        <v>1456</v>
      </c>
    </row>
    <row r="1107" spans="1:2" x14ac:dyDescent="0.3">
      <c r="A1107" t="s">
        <v>1457</v>
      </c>
      <c r="B1107" t="s">
        <v>1458</v>
      </c>
    </row>
    <row r="1108" spans="1:2" x14ac:dyDescent="0.3">
      <c r="A1108" t="s">
        <v>1459</v>
      </c>
      <c r="B1108" t="s">
        <v>1460</v>
      </c>
    </row>
    <row r="1109" spans="1:2" x14ac:dyDescent="0.3">
      <c r="A1109" t="s">
        <v>1461</v>
      </c>
      <c r="B1109" t="s">
        <v>1462</v>
      </c>
    </row>
    <row r="1110" spans="1:2" x14ac:dyDescent="0.3">
      <c r="A1110" t="s">
        <v>1463</v>
      </c>
      <c r="B1110" t="s">
        <v>1464</v>
      </c>
    </row>
    <row r="1111" spans="1:2" x14ac:dyDescent="0.3">
      <c r="A1111" t="s">
        <v>1465</v>
      </c>
      <c r="B1111" t="s">
        <v>1465</v>
      </c>
    </row>
    <row r="1112" spans="1:2" x14ac:dyDescent="0.3">
      <c r="A1112" t="s">
        <v>1466</v>
      </c>
      <c r="B1112" t="s">
        <v>1466</v>
      </c>
    </row>
    <row r="1113" spans="1:2" x14ac:dyDescent="0.3">
      <c r="A1113" t="s">
        <v>1467</v>
      </c>
      <c r="B1113" t="s">
        <v>1467</v>
      </c>
    </row>
    <row r="1114" spans="1:2" x14ac:dyDescent="0.3">
      <c r="A1114" t="s">
        <v>1468</v>
      </c>
      <c r="B1114" t="s">
        <v>1468</v>
      </c>
    </row>
    <row r="1115" spans="1:2" x14ac:dyDescent="0.3">
      <c r="A1115" t="s">
        <v>1469</v>
      </c>
      <c r="B1115" t="s">
        <v>1469</v>
      </c>
    </row>
    <row r="1116" spans="1:2" x14ac:dyDescent="0.3">
      <c r="A1116" t="s">
        <v>1470</v>
      </c>
      <c r="B1116" t="s">
        <v>1470</v>
      </c>
    </row>
    <row r="1117" spans="1:2" x14ac:dyDescent="0.3">
      <c r="A1117" t="s">
        <v>1471</v>
      </c>
      <c r="B1117" t="s">
        <v>1471</v>
      </c>
    </row>
    <row r="1118" spans="1:2" x14ac:dyDescent="0.3">
      <c r="A1118" t="s">
        <v>1472</v>
      </c>
      <c r="B1118" t="s">
        <v>1472</v>
      </c>
    </row>
    <row r="1119" spans="1:2" x14ac:dyDescent="0.3">
      <c r="A1119" t="s">
        <v>1473</v>
      </c>
      <c r="B1119" t="s">
        <v>1473</v>
      </c>
    </row>
    <row r="1120" spans="1:2" x14ac:dyDescent="0.3">
      <c r="A1120" t="s">
        <v>1474</v>
      </c>
      <c r="B1120" t="s">
        <v>1474</v>
      </c>
    </row>
    <row r="1121" spans="1:2" x14ac:dyDescent="0.3">
      <c r="A1121" t="s">
        <v>1475</v>
      </c>
      <c r="B1121" t="s">
        <v>1475</v>
      </c>
    </row>
    <row r="1122" spans="1:2" x14ac:dyDescent="0.3">
      <c r="A1122" t="s">
        <v>1476</v>
      </c>
      <c r="B1122" t="s">
        <v>1476</v>
      </c>
    </row>
    <row r="1123" spans="1:2" x14ac:dyDescent="0.3">
      <c r="A1123" t="s">
        <v>1477</v>
      </c>
      <c r="B1123" t="s">
        <v>1477</v>
      </c>
    </row>
    <row r="1124" spans="1:2" x14ac:dyDescent="0.3">
      <c r="A1124" t="s">
        <v>1478</v>
      </c>
      <c r="B1124" t="s">
        <v>1478</v>
      </c>
    </row>
    <row r="1125" spans="1:2" x14ac:dyDescent="0.3">
      <c r="A1125" t="s">
        <v>1479</v>
      </c>
      <c r="B1125" t="s">
        <v>1479</v>
      </c>
    </row>
    <row r="1126" spans="1:2" x14ac:dyDescent="0.3">
      <c r="A1126" t="s">
        <v>1480</v>
      </c>
      <c r="B1126" t="s">
        <v>1480</v>
      </c>
    </row>
    <row r="1127" spans="1:2" x14ac:dyDescent="0.3">
      <c r="A1127" t="s">
        <v>1481</v>
      </c>
      <c r="B1127" t="s">
        <v>1481</v>
      </c>
    </row>
    <row r="1128" spans="1:2" x14ac:dyDescent="0.3">
      <c r="A1128" t="s">
        <v>1482</v>
      </c>
      <c r="B1128" t="s">
        <v>1482</v>
      </c>
    </row>
    <row r="1129" spans="1:2" x14ac:dyDescent="0.3">
      <c r="A1129" t="s">
        <v>1483</v>
      </c>
      <c r="B1129" t="s">
        <v>1483</v>
      </c>
    </row>
    <row r="1130" spans="1:2" x14ac:dyDescent="0.3">
      <c r="A1130" t="s">
        <v>1484</v>
      </c>
      <c r="B1130" t="s">
        <v>1484</v>
      </c>
    </row>
    <row r="1131" spans="1:2" x14ac:dyDescent="0.3">
      <c r="A1131" t="s">
        <v>1485</v>
      </c>
      <c r="B1131" t="s">
        <v>1485</v>
      </c>
    </row>
    <row r="1132" spans="1:2" x14ac:dyDescent="0.3">
      <c r="A1132" t="s">
        <v>1486</v>
      </c>
      <c r="B1132" t="s">
        <v>1486</v>
      </c>
    </row>
    <row r="1133" spans="1:2" x14ac:dyDescent="0.3">
      <c r="A1133" t="s">
        <v>1487</v>
      </c>
      <c r="B1133" t="s">
        <v>1487</v>
      </c>
    </row>
    <row r="1134" spans="1:2" x14ac:dyDescent="0.3">
      <c r="A1134" t="s">
        <v>1488</v>
      </c>
      <c r="B1134" t="s">
        <v>1488</v>
      </c>
    </row>
    <row r="1135" spans="1:2" x14ac:dyDescent="0.3">
      <c r="A1135" t="s">
        <v>1489</v>
      </c>
      <c r="B1135" t="s">
        <v>1489</v>
      </c>
    </row>
    <row r="1136" spans="1:2" x14ac:dyDescent="0.3">
      <c r="A1136" t="s">
        <v>1490</v>
      </c>
      <c r="B1136" t="s">
        <v>1490</v>
      </c>
    </row>
    <row r="1137" spans="1:2" x14ac:dyDescent="0.3">
      <c r="A1137" t="s">
        <v>1491</v>
      </c>
      <c r="B1137" t="s">
        <v>1491</v>
      </c>
    </row>
    <row r="1138" spans="1:2" x14ac:dyDescent="0.3">
      <c r="A1138" t="s">
        <v>1492</v>
      </c>
      <c r="B1138" t="s">
        <v>1492</v>
      </c>
    </row>
    <row r="1139" spans="1:2" x14ac:dyDescent="0.3">
      <c r="A1139" t="s">
        <v>1493</v>
      </c>
      <c r="B1139" t="s">
        <v>1493</v>
      </c>
    </row>
    <row r="1140" spans="1:2" x14ac:dyDescent="0.3">
      <c r="A1140" t="s">
        <v>1494</v>
      </c>
      <c r="B1140" t="s">
        <v>1494</v>
      </c>
    </row>
    <row r="1141" spans="1:2" x14ac:dyDescent="0.3">
      <c r="A1141" t="s">
        <v>1495</v>
      </c>
      <c r="B1141" t="s">
        <v>1495</v>
      </c>
    </row>
    <row r="1142" spans="1:2" x14ac:dyDescent="0.3">
      <c r="A1142" t="s">
        <v>1496</v>
      </c>
      <c r="B1142" t="s">
        <v>1496</v>
      </c>
    </row>
    <row r="1143" spans="1:2" x14ac:dyDescent="0.3">
      <c r="A1143" t="s">
        <v>1497</v>
      </c>
      <c r="B1143" t="s">
        <v>1497</v>
      </c>
    </row>
    <row r="1144" spans="1:2" x14ac:dyDescent="0.3">
      <c r="A1144" t="s">
        <v>1498</v>
      </c>
      <c r="B1144" t="s">
        <v>1498</v>
      </c>
    </row>
    <row r="1145" spans="1:2" x14ac:dyDescent="0.3">
      <c r="A1145" t="s">
        <v>1499</v>
      </c>
      <c r="B1145" t="s">
        <v>1499</v>
      </c>
    </row>
    <row r="1146" spans="1:2" x14ac:dyDescent="0.3">
      <c r="A1146" t="s">
        <v>1500</v>
      </c>
      <c r="B1146" t="s">
        <v>1500</v>
      </c>
    </row>
    <row r="1147" spans="1:2" x14ac:dyDescent="0.3">
      <c r="A1147" t="s">
        <v>1501</v>
      </c>
      <c r="B1147" t="s">
        <v>1501</v>
      </c>
    </row>
    <row r="1148" spans="1:2" x14ac:dyDescent="0.3">
      <c r="A1148" t="s">
        <v>1502</v>
      </c>
      <c r="B1148" t="s">
        <v>1502</v>
      </c>
    </row>
    <row r="1149" spans="1:2" x14ac:dyDescent="0.3">
      <c r="A1149" t="s">
        <v>1503</v>
      </c>
      <c r="B1149" t="s">
        <v>1503</v>
      </c>
    </row>
    <row r="1150" spans="1:2" x14ac:dyDescent="0.3">
      <c r="A1150" t="s">
        <v>1504</v>
      </c>
      <c r="B1150" t="s">
        <v>1504</v>
      </c>
    </row>
    <row r="1151" spans="1:2" x14ac:dyDescent="0.3">
      <c r="A1151" t="s">
        <v>1505</v>
      </c>
      <c r="B1151" t="s">
        <v>1505</v>
      </c>
    </row>
    <row r="1152" spans="1:2" x14ac:dyDescent="0.3">
      <c r="A1152" t="s">
        <v>1506</v>
      </c>
      <c r="B1152" t="s">
        <v>1506</v>
      </c>
    </row>
    <row r="1153" spans="1:2" x14ac:dyDescent="0.3">
      <c r="A1153" t="s">
        <v>1507</v>
      </c>
      <c r="B1153" t="s">
        <v>1507</v>
      </c>
    </row>
    <row r="1154" spans="1:2" x14ac:dyDescent="0.3">
      <c r="A1154" t="s">
        <v>1508</v>
      </c>
      <c r="B1154" t="s">
        <v>1508</v>
      </c>
    </row>
    <row r="1155" spans="1:2" x14ac:dyDescent="0.3">
      <c r="A1155" t="s">
        <v>1509</v>
      </c>
      <c r="B1155" t="s">
        <v>1509</v>
      </c>
    </row>
    <row r="1156" spans="1:2" x14ac:dyDescent="0.3">
      <c r="A1156" t="s">
        <v>1510</v>
      </c>
      <c r="B1156" t="s">
        <v>1510</v>
      </c>
    </row>
    <row r="1157" spans="1:2" x14ac:dyDescent="0.3">
      <c r="A1157" t="s">
        <v>1511</v>
      </c>
      <c r="B1157" t="s">
        <v>1511</v>
      </c>
    </row>
    <row r="1158" spans="1:2" x14ac:dyDescent="0.3">
      <c r="A1158" t="s">
        <v>1512</v>
      </c>
      <c r="B1158" t="s">
        <v>1512</v>
      </c>
    </row>
    <row r="1159" spans="1:2" x14ac:dyDescent="0.3">
      <c r="A1159" t="s">
        <v>1513</v>
      </c>
      <c r="B1159" t="s">
        <v>1513</v>
      </c>
    </row>
    <row r="1160" spans="1:2" x14ac:dyDescent="0.3">
      <c r="A1160" t="s">
        <v>1514</v>
      </c>
      <c r="B1160" t="s">
        <v>1514</v>
      </c>
    </row>
    <row r="1161" spans="1:2" x14ac:dyDescent="0.3">
      <c r="A1161" t="s">
        <v>1515</v>
      </c>
      <c r="B1161" t="s">
        <v>1515</v>
      </c>
    </row>
    <row r="1162" spans="1:2" x14ac:dyDescent="0.3">
      <c r="A1162" t="s">
        <v>1516</v>
      </c>
      <c r="B1162" t="s">
        <v>1516</v>
      </c>
    </row>
    <row r="1163" spans="1:2" x14ac:dyDescent="0.3">
      <c r="A1163" t="s">
        <v>1517</v>
      </c>
      <c r="B1163" t="s">
        <v>1517</v>
      </c>
    </row>
    <row r="1164" spans="1:2" x14ac:dyDescent="0.3">
      <c r="A1164" t="s">
        <v>1518</v>
      </c>
      <c r="B1164" t="s">
        <v>1518</v>
      </c>
    </row>
    <row r="1165" spans="1:2" x14ac:dyDescent="0.3">
      <c r="A1165" t="s">
        <v>1519</v>
      </c>
      <c r="B1165" t="s">
        <v>1519</v>
      </c>
    </row>
    <row r="1166" spans="1:2" x14ac:dyDescent="0.3">
      <c r="A1166" t="s">
        <v>1520</v>
      </c>
      <c r="B1166" t="s">
        <v>1520</v>
      </c>
    </row>
    <row r="1167" spans="1:2" x14ac:dyDescent="0.3">
      <c r="A1167" t="s">
        <v>1521</v>
      </c>
      <c r="B1167" t="s">
        <v>1521</v>
      </c>
    </row>
    <row r="1168" spans="1:2" x14ac:dyDescent="0.3">
      <c r="A1168" t="s">
        <v>1522</v>
      </c>
      <c r="B1168" t="s">
        <v>1522</v>
      </c>
    </row>
    <row r="1169" spans="1:2" x14ac:dyDescent="0.3">
      <c r="A1169" t="s">
        <v>1523</v>
      </c>
      <c r="B1169" t="s">
        <v>1523</v>
      </c>
    </row>
    <row r="1170" spans="1:2" x14ac:dyDescent="0.3">
      <c r="A1170" t="s">
        <v>1524</v>
      </c>
      <c r="B1170" t="s">
        <v>1524</v>
      </c>
    </row>
    <row r="1171" spans="1:2" x14ac:dyDescent="0.3">
      <c r="A1171" t="s">
        <v>1525</v>
      </c>
      <c r="B1171" t="s">
        <v>1525</v>
      </c>
    </row>
    <row r="1172" spans="1:2" x14ac:dyDescent="0.3">
      <c r="A1172" t="s">
        <v>1526</v>
      </c>
      <c r="B1172" t="s">
        <v>1526</v>
      </c>
    </row>
    <row r="1173" spans="1:2" x14ac:dyDescent="0.3">
      <c r="A1173" t="s">
        <v>1527</v>
      </c>
      <c r="B1173" t="s">
        <v>1527</v>
      </c>
    </row>
    <row r="1174" spans="1:2" x14ac:dyDescent="0.3">
      <c r="A1174" t="s">
        <v>1528</v>
      </c>
      <c r="B1174" t="s">
        <v>1528</v>
      </c>
    </row>
    <row r="1175" spans="1:2" x14ac:dyDescent="0.3">
      <c r="A1175" t="s">
        <v>1529</v>
      </c>
      <c r="B1175" t="s">
        <v>1529</v>
      </c>
    </row>
    <row r="1176" spans="1:2" x14ac:dyDescent="0.3">
      <c r="A1176" t="s">
        <v>1530</v>
      </c>
      <c r="B1176" t="s">
        <v>1530</v>
      </c>
    </row>
    <row r="1177" spans="1:2" x14ac:dyDescent="0.3">
      <c r="A1177" t="s">
        <v>1531</v>
      </c>
      <c r="B1177" t="s">
        <v>1531</v>
      </c>
    </row>
    <row r="1178" spans="1:2" x14ac:dyDescent="0.3">
      <c r="A1178" t="s">
        <v>1532</v>
      </c>
      <c r="B1178" t="s">
        <v>1532</v>
      </c>
    </row>
    <row r="1179" spans="1:2" x14ac:dyDescent="0.3">
      <c r="A1179" t="s">
        <v>1533</v>
      </c>
      <c r="B1179" t="s">
        <v>1533</v>
      </c>
    </row>
    <row r="1180" spans="1:2" x14ac:dyDescent="0.3">
      <c r="A1180" t="s">
        <v>1534</v>
      </c>
      <c r="B1180" t="s">
        <v>1534</v>
      </c>
    </row>
    <row r="1181" spans="1:2" x14ac:dyDescent="0.3">
      <c r="A1181" t="s">
        <v>1535</v>
      </c>
      <c r="B1181" t="s">
        <v>1535</v>
      </c>
    </row>
    <row r="1182" spans="1:2" x14ac:dyDescent="0.3">
      <c r="A1182" t="s">
        <v>1536</v>
      </c>
      <c r="B1182" t="s">
        <v>1536</v>
      </c>
    </row>
    <row r="1183" spans="1:2" x14ac:dyDescent="0.3">
      <c r="A1183" t="s">
        <v>1537</v>
      </c>
      <c r="B1183" t="s">
        <v>1537</v>
      </c>
    </row>
    <row r="1184" spans="1:2" x14ac:dyDescent="0.3">
      <c r="A1184" t="s">
        <v>1538</v>
      </c>
      <c r="B1184" t="s">
        <v>1538</v>
      </c>
    </row>
    <row r="1185" spans="1:2" x14ac:dyDescent="0.3">
      <c r="A1185" t="s">
        <v>1539</v>
      </c>
      <c r="B1185" t="s">
        <v>1539</v>
      </c>
    </row>
    <row r="1186" spans="1:2" x14ac:dyDescent="0.3">
      <c r="A1186" t="s">
        <v>1540</v>
      </c>
      <c r="B1186" t="s">
        <v>1540</v>
      </c>
    </row>
    <row r="1187" spans="1:2" x14ac:dyDescent="0.3">
      <c r="A1187" t="s">
        <v>1541</v>
      </c>
      <c r="B1187" t="s">
        <v>1541</v>
      </c>
    </row>
    <row r="1188" spans="1:2" x14ac:dyDescent="0.3">
      <c r="A1188" t="s">
        <v>1542</v>
      </c>
      <c r="B1188" t="s">
        <v>1542</v>
      </c>
    </row>
    <row r="1189" spans="1:2" x14ac:dyDescent="0.3">
      <c r="A1189" t="s">
        <v>1543</v>
      </c>
      <c r="B1189" t="s">
        <v>1543</v>
      </c>
    </row>
    <row r="1190" spans="1:2" x14ac:dyDescent="0.3">
      <c r="A1190" t="s">
        <v>1544</v>
      </c>
      <c r="B1190" t="s">
        <v>1544</v>
      </c>
    </row>
    <row r="1191" spans="1:2" x14ac:dyDescent="0.3">
      <c r="A1191" t="s">
        <v>1545</v>
      </c>
      <c r="B1191" t="s">
        <v>1545</v>
      </c>
    </row>
    <row r="1192" spans="1:2" x14ac:dyDescent="0.3">
      <c r="A1192" t="s">
        <v>1546</v>
      </c>
      <c r="B1192" t="s">
        <v>1546</v>
      </c>
    </row>
    <row r="1193" spans="1:2" x14ac:dyDescent="0.3">
      <c r="A1193" t="s">
        <v>1547</v>
      </c>
      <c r="B1193" t="s">
        <v>1547</v>
      </c>
    </row>
    <row r="1194" spans="1:2" x14ac:dyDescent="0.3">
      <c r="A1194" t="s">
        <v>1548</v>
      </c>
      <c r="B1194" t="s">
        <v>1548</v>
      </c>
    </row>
    <row r="1195" spans="1:2" x14ac:dyDescent="0.3">
      <c r="A1195" t="s">
        <v>1549</v>
      </c>
      <c r="B1195" t="s">
        <v>1549</v>
      </c>
    </row>
    <row r="1196" spans="1:2" x14ac:dyDescent="0.3">
      <c r="A1196" t="s">
        <v>1550</v>
      </c>
      <c r="B1196" t="s">
        <v>1550</v>
      </c>
    </row>
    <row r="1197" spans="1:2" x14ac:dyDescent="0.3">
      <c r="A1197" t="s">
        <v>1551</v>
      </c>
      <c r="B1197" t="s">
        <v>1551</v>
      </c>
    </row>
    <row r="1198" spans="1:2" x14ac:dyDescent="0.3">
      <c r="A1198" t="s">
        <v>1552</v>
      </c>
      <c r="B1198" t="s">
        <v>1552</v>
      </c>
    </row>
    <row r="1199" spans="1:2" x14ac:dyDescent="0.3">
      <c r="A1199" t="s">
        <v>1553</v>
      </c>
      <c r="B1199" t="s">
        <v>1553</v>
      </c>
    </row>
    <row r="1200" spans="1:2" x14ac:dyDescent="0.3">
      <c r="A1200" t="s">
        <v>1554</v>
      </c>
      <c r="B1200" t="s">
        <v>1554</v>
      </c>
    </row>
    <row r="1201" spans="1:2" x14ac:dyDescent="0.3">
      <c r="A1201" t="s">
        <v>1555</v>
      </c>
      <c r="B1201" t="s">
        <v>1555</v>
      </c>
    </row>
    <row r="1202" spans="1:2" x14ac:dyDescent="0.3">
      <c r="A1202" t="s">
        <v>1556</v>
      </c>
      <c r="B1202" t="s">
        <v>1556</v>
      </c>
    </row>
    <row r="1203" spans="1:2" x14ac:dyDescent="0.3">
      <c r="A1203" t="s">
        <v>1557</v>
      </c>
      <c r="B1203" t="s">
        <v>1557</v>
      </c>
    </row>
    <row r="1204" spans="1:2" x14ac:dyDescent="0.3">
      <c r="A1204" t="s">
        <v>1558</v>
      </c>
      <c r="B1204" t="s">
        <v>1558</v>
      </c>
    </row>
    <row r="1205" spans="1:2" x14ac:dyDescent="0.3">
      <c r="A1205" t="s">
        <v>1559</v>
      </c>
      <c r="B1205" t="s">
        <v>1559</v>
      </c>
    </row>
    <row r="1206" spans="1:2" x14ac:dyDescent="0.3">
      <c r="A1206" t="s">
        <v>1560</v>
      </c>
      <c r="B1206" t="s">
        <v>1560</v>
      </c>
    </row>
    <row r="1207" spans="1:2" x14ac:dyDescent="0.3">
      <c r="A1207" t="s">
        <v>1561</v>
      </c>
      <c r="B1207" t="s">
        <v>1561</v>
      </c>
    </row>
    <row r="1208" spans="1:2" x14ac:dyDescent="0.3">
      <c r="A1208" t="s">
        <v>1562</v>
      </c>
      <c r="B1208" t="s">
        <v>1562</v>
      </c>
    </row>
    <row r="1209" spans="1:2" x14ac:dyDescent="0.3">
      <c r="A1209" t="s">
        <v>1563</v>
      </c>
      <c r="B1209" t="s">
        <v>1563</v>
      </c>
    </row>
    <row r="1210" spans="1:2" x14ac:dyDescent="0.3">
      <c r="A1210" t="s">
        <v>1564</v>
      </c>
      <c r="B1210" t="s">
        <v>1564</v>
      </c>
    </row>
    <row r="1211" spans="1:2" x14ac:dyDescent="0.3">
      <c r="A1211" t="s">
        <v>1565</v>
      </c>
      <c r="B1211" t="s">
        <v>1565</v>
      </c>
    </row>
    <row r="1212" spans="1:2" x14ac:dyDescent="0.3">
      <c r="A1212" t="s">
        <v>1566</v>
      </c>
      <c r="B1212" t="s">
        <v>1566</v>
      </c>
    </row>
    <row r="1213" spans="1:2" x14ac:dyDescent="0.3">
      <c r="A1213" t="s">
        <v>1567</v>
      </c>
      <c r="B1213" t="s">
        <v>1567</v>
      </c>
    </row>
    <row r="1214" spans="1:2" x14ac:dyDescent="0.3">
      <c r="A1214" t="s">
        <v>1568</v>
      </c>
      <c r="B1214" t="s">
        <v>1568</v>
      </c>
    </row>
    <row r="1215" spans="1:2" x14ac:dyDescent="0.3">
      <c r="A1215" t="s">
        <v>1569</v>
      </c>
      <c r="B1215" t="s">
        <v>1569</v>
      </c>
    </row>
    <row r="1216" spans="1:2" x14ac:dyDescent="0.3">
      <c r="A1216" t="s">
        <v>1570</v>
      </c>
      <c r="B1216" t="s">
        <v>1570</v>
      </c>
    </row>
    <row r="1217" spans="1:2" x14ac:dyDescent="0.3">
      <c r="A1217" t="s">
        <v>1571</v>
      </c>
      <c r="B1217" t="s">
        <v>1571</v>
      </c>
    </row>
    <row r="1218" spans="1:2" x14ac:dyDescent="0.3">
      <c r="A1218" t="s">
        <v>1572</v>
      </c>
      <c r="B1218" t="s">
        <v>1572</v>
      </c>
    </row>
    <row r="1219" spans="1:2" x14ac:dyDescent="0.3">
      <c r="A1219" t="s">
        <v>1573</v>
      </c>
      <c r="B1219" t="s">
        <v>1573</v>
      </c>
    </row>
    <row r="1220" spans="1:2" x14ac:dyDescent="0.3">
      <c r="A1220" t="s">
        <v>1574</v>
      </c>
      <c r="B1220" t="s">
        <v>1574</v>
      </c>
    </row>
    <row r="1221" spans="1:2" x14ac:dyDescent="0.3">
      <c r="A1221" t="s">
        <v>1575</v>
      </c>
      <c r="B1221" t="s">
        <v>1575</v>
      </c>
    </row>
    <row r="1222" spans="1:2" x14ac:dyDescent="0.3">
      <c r="A1222" t="s">
        <v>1576</v>
      </c>
      <c r="B1222" t="s">
        <v>1576</v>
      </c>
    </row>
    <row r="1223" spans="1:2" x14ac:dyDescent="0.3">
      <c r="A1223" t="s">
        <v>1577</v>
      </c>
      <c r="B1223" t="s">
        <v>1577</v>
      </c>
    </row>
    <row r="1224" spans="1:2" x14ac:dyDescent="0.3">
      <c r="A1224" t="s">
        <v>1578</v>
      </c>
      <c r="B1224" t="s">
        <v>1578</v>
      </c>
    </row>
    <row r="1225" spans="1:2" x14ac:dyDescent="0.3">
      <c r="A1225" t="s">
        <v>1579</v>
      </c>
      <c r="B1225" t="s">
        <v>1579</v>
      </c>
    </row>
    <row r="1226" spans="1:2" x14ac:dyDescent="0.3">
      <c r="A1226" t="s">
        <v>1580</v>
      </c>
      <c r="B1226" t="s">
        <v>1580</v>
      </c>
    </row>
    <row r="1227" spans="1:2" x14ac:dyDescent="0.3">
      <c r="A1227" t="s">
        <v>1581</v>
      </c>
      <c r="B1227" t="s">
        <v>1581</v>
      </c>
    </row>
    <row r="1228" spans="1:2" x14ac:dyDescent="0.3">
      <c r="A1228" t="s">
        <v>1582</v>
      </c>
      <c r="B1228" t="s">
        <v>1582</v>
      </c>
    </row>
    <row r="1229" spans="1:2" x14ac:dyDescent="0.3">
      <c r="A1229" t="s">
        <v>1583</v>
      </c>
      <c r="B1229" t="s">
        <v>1583</v>
      </c>
    </row>
    <row r="1230" spans="1:2" x14ac:dyDescent="0.3">
      <c r="A1230" t="s">
        <v>1584</v>
      </c>
      <c r="B1230" t="s">
        <v>1584</v>
      </c>
    </row>
    <row r="1231" spans="1:2" x14ac:dyDescent="0.3">
      <c r="A1231" t="s">
        <v>1585</v>
      </c>
      <c r="B1231" t="s">
        <v>1585</v>
      </c>
    </row>
    <row r="1232" spans="1:2" x14ac:dyDescent="0.3">
      <c r="A1232" t="s">
        <v>1586</v>
      </c>
      <c r="B1232" t="s">
        <v>1586</v>
      </c>
    </row>
    <row r="1233" spans="1:2" x14ac:dyDescent="0.3">
      <c r="A1233" t="s">
        <v>1587</v>
      </c>
      <c r="B1233" t="s">
        <v>1587</v>
      </c>
    </row>
    <row r="1234" spans="1:2" x14ac:dyDescent="0.3">
      <c r="A1234" t="s">
        <v>1588</v>
      </c>
      <c r="B1234" t="s">
        <v>1588</v>
      </c>
    </row>
    <row r="1235" spans="1:2" x14ac:dyDescent="0.3">
      <c r="A1235" t="s">
        <v>1589</v>
      </c>
      <c r="B1235" t="s">
        <v>1589</v>
      </c>
    </row>
    <row r="1236" spans="1:2" x14ac:dyDescent="0.3">
      <c r="A1236" t="s">
        <v>1590</v>
      </c>
      <c r="B1236" t="s">
        <v>1590</v>
      </c>
    </row>
    <row r="1237" spans="1:2" x14ac:dyDescent="0.3">
      <c r="A1237" t="s">
        <v>1591</v>
      </c>
      <c r="B1237" t="s">
        <v>1591</v>
      </c>
    </row>
    <row r="1238" spans="1:2" x14ac:dyDescent="0.3">
      <c r="A1238" t="s">
        <v>1592</v>
      </c>
      <c r="B1238" t="s">
        <v>1592</v>
      </c>
    </row>
    <row r="1239" spans="1:2" x14ac:dyDescent="0.3">
      <c r="A1239" t="s">
        <v>1593</v>
      </c>
      <c r="B1239" t="s">
        <v>1593</v>
      </c>
    </row>
    <row r="1240" spans="1:2" x14ac:dyDescent="0.3">
      <c r="A1240" t="s">
        <v>1594</v>
      </c>
      <c r="B1240" t="s">
        <v>1594</v>
      </c>
    </row>
    <row r="1241" spans="1:2" x14ac:dyDescent="0.3">
      <c r="A1241" t="s">
        <v>1595</v>
      </c>
      <c r="B1241" t="s">
        <v>1595</v>
      </c>
    </row>
    <row r="1242" spans="1:2" x14ac:dyDescent="0.3">
      <c r="A1242" t="s">
        <v>1596</v>
      </c>
      <c r="B1242" t="s">
        <v>1596</v>
      </c>
    </row>
    <row r="1243" spans="1:2" x14ac:dyDescent="0.3">
      <c r="A1243" t="s">
        <v>1597</v>
      </c>
      <c r="B1243" t="s">
        <v>1597</v>
      </c>
    </row>
    <row r="1244" spans="1:2" x14ac:dyDescent="0.3">
      <c r="A1244" t="s">
        <v>1598</v>
      </c>
      <c r="B1244" t="s">
        <v>1598</v>
      </c>
    </row>
    <row r="1245" spans="1:2" x14ac:dyDescent="0.3">
      <c r="A1245" t="s">
        <v>1599</v>
      </c>
      <c r="B1245" t="s">
        <v>1599</v>
      </c>
    </row>
    <row r="1246" spans="1:2" x14ac:dyDescent="0.3">
      <c r="A1246" t="s">
        <v>1600</v>
      </c>
      <c r="B1246" t="s">
        <v>1600</v>
      </c>
    </row>
    <row r="1247" spans="1:2" x14ac:dyDescent="0.3">
      <c r="A1247" t="s">
        <v>1601</v>
      </c>
      <c r="B1247" t="s">
        <v>1601</v>
      </c>
    </row>
    <row r="1248" spans="1:2" x14ac:dyDescent="0.3">
      <c r="A1248" t="s">
        <v>1602</v>
      </c>
      <c r="B1248" t="s">
        <v>1602</v>
      </c>
    </row>
    <row r="1249" spans="1:2" x14ac:dyDescent="0.3">
      <c r="A1249" t="s">
        <v>1603</v>
      </c>
      <c r="B1249" t="s">
        <v>1603</v>
      </c>
    </row>
    <row r="1250" spans="1:2" x14ac:dyDescent="0.3">
      <c r="A1250" t="s">
        <v>1604</v>
      </c>
      <c r="B1250" t="s">
        <v>1604</v>
      </c>
    </row>
    <row r="1251" spans="1:2" x14ac:dyDescent="0.3">
      <c r="A1251" t="s">
        <v>1605</v>
      </c>
      <c r="B1251" t="s">
        <v>1605</v>
      </c>
    </row>
    <row r="1252" spans="1:2" x14ac:dyDescent="0.3">
      <c r="A1252" t="s">
        <v>1606</v>
      </c>
      <c r="B1252" t="s">
        <v>1606</v>
      </c>
    </row>
    <row r="1253" spans="1:2" x14ac:dyDescent="0.3">
      <c r="A1253" t="s">
        <v>1607</v>
      </c>
      <c r="B1253" t="s">
        <v>1607</v>
      </c>
    </row>
    <row r="1254" spans="1:2" x14ac:dyDescent="0.3">
      <c r="A1254" t="s">
        <v>1608</v>
      </c>
      <c r="B1254" t="s">
        <v>1608</v>
      </c>
    </row>
    <row r="1255" spans="1:2" x14ac:dyDescent="0.3">
      <c r="A1255" t="s">
        <v>1609</v>
      </c>
      <c r="B1255" t="s">
        <v>1609</v>
      </c>
    </row>
    <row r="1256" spans="1:2" x14ac:dyDescent="0.3">
      <c r="A1256" t="s">
        <v>1610</v>
      </c>
      <c r="B1256" t="s">
        <v>1610</v>
      </c>
    </row>
    <row r="1257" spans="1:2" x14ac:dyDescent="0.3">
      <c r="A1257" t="s">
        <v>1611</v>
      </c>
      <c r="B1257" t="s">
        <v>1611</v>
      </c>
    </row>
    <row r="1258" spans="1:2" x14ac:dyDescent="0.3">
      <c r="A1258" t="s">
        <v>1612</v>
      </c>
      <c r="B1258" t="s">
        <v>1612</v>
      </c>
    </row>
    <row r="1259" spans="1:2" x14ac:dyDescent="0.3">
      <c r="A1259" t="s">
        <v>1613</v>
      </c>
      <c r="B1259" t="s">
        <v>1613</v>
      </c>
    </row>
    <row r="1260" spans="1:2" x14ac:dyDescent="0.3">
      <c r="A1260" t="s">
        <v>1614</v>
      </c>
      <c r="B1260" t="s">
        <v>1614</v>
      </c>
    </row>
    <row r="1261" spans="1:2" x14ac:dyDescent="0.3">
      <c r="A1261" t="s">
        <v>1615</v>
      </c>
      <c r="B1261" t="s">
        <v>1615</v>
      </c>
    </row>
    <row r="1262" spans="1:2" x14ac:dyDescent="0.3">
      <c r="A1262" t="s">
        <v>1616</v>
      </c>
      <c r="B1262" t="s">
        <v>1616</v>
      </c>
    </row>
    <row r="1263" spans="1:2" x14ac:dyDescent="0.3">
      <c r="A1263" t="s">
        <v>1617</v>
      </c>
      <c r="B1263" t="s">
        <v>1617</v>
      </c>
    </row>
    <row r="1264" spans="1:2" x14ac:dyDescent="0.3">
      <c r="A1264" t="s">
        <v>1618</v>
      </c>
      <c r="B1264" t="s">
        <v>1618</v>
      </c>
    </row>
    <row r="1265" spans="1:2" x14ac:dyDescent="0.3">
      <c r="A1265" t="s">
        <v>1619</v>
      </c>
      <c r="B1265" t="s">
        <v>1619</v>
      </c>
    </row>
    <row r="1266" spans="1:2" x14ac:dyDescent="0.3">
      <c r="A1266" t="s">
        <v>1620</v>
      </c>
      <c r="B1266" t="s">
        <v>1620</v>
      </c>
    </row>
    <row r="1267" spans="1:2" x14ac:dyDescent="0.3">
      <c r="A1267" t="s">
        <v>1621</v>
      </c>
      <c r="B1267" t="s">
        <v>1621</v>
      </c>
    </row>
    <row r="1268" spans="1:2" x14ac:dyDescent="0.3">
      <c r="A1268" t="s">
        <v>1622</v>
      </c>
      <c r="B1268" t="s">
        <v>1622</v>
      </c>
    </row>
    <row r="1269" spans="1:2" x14ac:dyDescent="0.3">
      <c r="A1269" t="s">
        <v>1623</v>
      </c>
      <c r="B1269" t="s">
        <v>1623</v>
      </c>
    </row>
    <row r="1270" spans="1:2" x14ac:dyDescent="0.3">
      <c r="A1270" t="s">
        <v>1624</v>
      </c>
      <c r="B1270" t="s">
        <v>1624</v>
      </c>
    </row>
    <row r="1271" spans="1:2" x14ac:dyDescent="0.3">
      <c r="A1271" t="s">
        <v>1625</v>
      </c>
      <c r="B1271" t="s">
        <v>1625</v>
      </c>
    </row>
    <row r="1272" spans="1:2" x14ac:dyDescent="0.3">
      <c r="A1272" t="s">
        <v>1626</v>
      </c>
      <c r="B1272" t="s">
        <v>1626</v>
      </c>
    </row>
    <row r="1273" spans="1:2" x14ac:dyDescent="0.3">
      <c r="A1273" t="s">
        <v>1627</v>
      </c>
      <c r="B1273" t="s">
        <v>1627</v>
      </c>
    </row>
    <row r="1274" spans="1:2" x14ac:dyDescent="0.3">
      <c r="A1274" t="s">
        <v>1628</v>
      </c>
      <c r="B1274" t="s">
        <v>1628</v>
      </c>
    </row>
    <row r="1275" spans="1:2" x14ac:dyDescent="0.3">
      <c r="A1275" t="s">
        <v>1629</v>
      </c>
      <c r="B1275" t="s">
        <v>1629</v>
      </c>
    </row>
    <row r="1276" spans="1:2" x14ac:dyDescent="0.3">
      <c r="A1276" t="s">
        <v>1630</v>
      </c>
      <c r="B1276" t="s">
        <v>1630</v>
      </c>
    </row>
    <row r="1277" spans="1:2" x14ac:dyDescent="0.3">
      <c r="A1277" t="s">
        <v>1631</v>
      </c>
      <c r="B1277" t="s">
        <v>1631</v>
      </c>
    </row>
    <row r="1278" spans="1:2" x14ac:dyDescent="0.3">
      <c r="A1278" t="s">
        <v>1632</v>
      </c>
      <c r="B1278" t="s">
        <v>1632</v>
      </c>
    </row>
    <row r="1279" spans="1:2" x14ac:dyDescent="0.3">
      <c r="A1279" t="s">
        <v>1633</v>
      </c>
      <c r="B1279" t="s">
        <v>1633</v>
      </c>
    </row>
    <row r="1280" spans="1:2" x14ac:dyDescent="0.3">
      <c r="A1280" t="s">
        <v>1634</v>
      </c>
      <c r="B1280" t="s">
        <v>1634</v>
      </c>
    </row>
    <row r="1281" spans="1:2" x14ac:dyDescent="0.3">
      <c r="A1281" t="s">
        <v>1635</v>
      </c>
      <c r="B1281" t="s">
        <v>1635</v>
      </c>
    </row>
    <row r="1282" spans="1:2" x14ac:dyDescent="0.3">
      <c r="A1282" t="s">
        <v>1636</v>
      </c>
      <c r="B1282" t="s">
        <v>1636</v>
      </c>
    </row>
    <row r="1283" spans="1:2" x14ac:dyDescent="0.3">
      <c r="A1283" t="s">
        <v>1637</v>
      </c>
      <c r="B1283" t="s">
        <v>1637</v>
      </c>
    </row>
    <row r="1284" spans="1:2" x14ac:dyDescent="0.3">
      <c r="A1284" t="s">
        <v>1638</v>
      </c>
      <c r="B1284" t="s">
        <v>1638</v>
      </c>
    </row>
    <row r="1285" spans="1:2" x14ac:dyDescent="0.3">
      <c r="A1285" t="s">
        <v>1639</v>
      </c>
      <c r="B1285" t="s">
        <v>1639</v>
      </c>
    </row>
    <row r="1286" spans="1:2" x14ac:dyDescent="0.3">
      <c r="A1286" t="s">
        <v>1640</v>
      </c>
      <c r="B1286" t="s">
        <v>1640</v>
      </c>
    </row>
    <row r="1287" spans="1:2" x14ac:dyDescent="0.3">
      <c r="A1287" t="s">
        <v>1641</v>
      </c>
      <c r="B1287" t="s">
        <v>1641</v>
      </c>
    </row>
    <row r="1288" spans="1:2" x14ac:dyDescent="0.3">
      <c r="A1288" t="s">
        <v>1642</v>
      </c>
      <c r="B1288" t="s">
        <v>1642</v>
      </c>
    </row>
    <row r="1289" spans="1:2" x14ac:dyDescent="0.3">
      <c r="A1289" t="s">
        <v>1643</v>
      </c>
      <c r="B1289" t="s">
        <v>1643</v>
      </c>
    </row>
    <row r="1290" spans="1:2" x14ac:dyDescent="0.3">
      <c r="A1290" t="s">
        <v>1644</v>
      </c>
      <c r="B1290" t="s">
        <v>1644</v>
      </c>
    </row>
    <row r="1291" spans="1:2" x14ac:dyDescent="0.3">
      <c r="A1291" t="s">
        <v>1645</v>
      </c>
      <c r="B1291" t="s">
        <v>1645</v>
      </c>
    </row>
    <row r="1292" spans="1:2" x14ac:dyDescent="0.3">
      <c r="A1292" t="s">
        <v>1646</v>
      </c>
      <c r="B1292" t="s">
        <v>1646</v>
      </c>
    </row>
    <row r="1293" spans="1:2" x14ac:dyDescent="0.3">
      <c r="A1293" t="s">
        <v>1647</v>
      </c>
      <c r="B1293" t="s">
        <v>1647</v>
      </c>
    </row>
    <row r="1294" spans="1:2" x14ac:dyDescent="0.3">
      <c r="A1294" t="s">
        <v>1648</v>
      </c>
      <c r="B1294" t="s">
        <v>1648</v>
      </c>
    </row>
    <row r="1295" spans="1:2" x14ac:dyDescent="0.3">
      <c r="A1295" t="s">
        <v>1649</v>
      </c>
      <c r="B1295" t="s">
        <v>1649</v>
      </c>
    </row>
    <row r="1296" spans="1:2" x14ac:dyDescent="0.3">
      <c r="A1296" t="s">
        <v>1650</v>
      </c>
      <c r="B1296" t="s">
        <v>1650</v>
      </c>
    </row>
    <row r="1297" spans="1:2" x14ac:dyDescent="0.3">
      <c r="A1297" t="s">
        <v>1651</v>
      </c>
      <c r="B1297" t="s">
        <v>1651</v>
      </c>
    </row>
    <row r="1298" spans="1:2" x14ac:dyDescent="0.3">
      <c r="A1298" t="s">
        <v>1652</v>
      </c>
      <c r="B1298" t="s">
        <v>1652</v>
      </c>
    </row>
    <row r="1299" spans="1:2" x14ac:dyDescent="0.3">
      <c r="A1299" t="s">
        <v>1653</v>
      </c>
      <c r="B1299" t="s">
        <v>1653</v>
      </c>
    </row>
    <row r="1300" spans="1:2" x14ac:dyDescent="0.3">
      <c r="A1300" t="s">
        <v>1654</v>
      </c>
      <c r="B1300" t="s">
        <v>1654</v>
      </c>
    </row>
    <row r="1301" spans="1:2" x14ac:dyDescent="0.3">
      <c r="A1301" t="s">
        <v>1655</v>
      </c>
      <c r="B1301" t="s">
        <v>1655</v>
      </c>
    </row>
    <row r="1302" spans="1:2" x14ac:dyDescent="0.3">
      <c r="A1302" t="s">
        <v>1656</v>
      </c>
      <c r="B1302" t="s">
        <v>1656</v>
      </c>
    </row>
    <row r="1303" spans="1:2" x14ac:dyDescent="0.3">
      <c r="A1303" t="s">
        <v>1657</v>
      </c>
      <c r="B1303" t="s">
        <v>1657</v>
      </c>
    </row>
    <row r="1304" spans="1:2" x14ac:dyDescent="0.3">
      <c r="A1304" t="s">
        <v>1658</v>
      </c>
      <c r="B1304" t="s">
        <v>1658</v>
      </c>
    </row>
    <row r="1305" spans="1:2" x14ac:dyDescent="0.3">
      <c r="A1305" t="s">
        <v>1659</v>
      </c>
      <c r="B1305" t="s">
        <v>1659</v>
      </c>
    </row>
    <row r="1306" spans="1:2" x14ac:dyDescent="0.3">
      <c r="A1306" t="s">
        <v>1660</v>
      </c>
      <c r="B1306" t="s">
        <v>1660</v>
      </c>
    </row>
    <row r="1307" spans="1:2" x14ac:dyDescent="0.3">
      <c r="A1307" t="s">
        <v>1661</v>
      </c>
      <c r="B1307" t="s">
        <v>1661</v>
      </c>
    </row>
    <row r="1308" spans="1:2" x14ac:dyDescent="0.3">
      <c r="A1308" t="s">
        <v>1662</v>
      </c>
      <c r="B1308" t="s">
        <v>1662</v>
      </c>
    </row>
    <row r="1309" spans="1:2" x14ac:dyDescent="0.3">
      <c r="A1309" t="s">
        <v>1663</v>
      </c>
      <c r="B1309" t="s">
        <v>1663</v>
      </c>
    </row>
    <row r="1310" spans="1:2" x14ac:dyDescent="0.3">
      <c r="A1310" t="s">
        <v>1664</v>
      </c>
      <c r="B1310" t="s">
        <v>1664</v>
      </c>
    </row>
    <row r="1311" spans="1:2" x14ac:dyDescent="0.3">
      <c r="A1311" t="s">
        <v>1665</v>
      </c>
      <c r="B1311" t="s">
        <v>1665</v>
      </c>
    </row>
    <row r="1312" spans="1:2" x14ac:dyDescent="0.3">
      <c r="A1312" t="s">
        <v>1666</v>
      </c>
      <c r="B1312" t="s">
        <v>1666</v>
      </c>
    </row>
    <row r="1313" spans="1:2" x14ac:dyDescent="0.3">
      <c r="A1313" t="s">
        <v>1667</v>
      </c>
      <c r="B1313" t="s">
        <v>1667</v>
      </c>
    </row>
    <row r="1314" spans="1:2" x14ac:dyDescent="0.3">
      <c r="A1314" t="s">
        <v>1668</v>
      </c>
      <c r="B1314" t="s">
        <v>1668</v>
      </c>
    </row>
    <row r="1315" spans="1:2" x14ac:dyDescent="0.3">
      <c r="A1315" t="s">
        <v>1669</v>
      </c>
      <c r="B1315" t="s">
        <v>1669</v>
      </c>
    </row>
    <row r="1316" spans="1:2" x14ac:dyDescent="0.3">
      <c r="A1316" t="s">
        <v>1670</v>
      </c>
      <c r="B1316" t="s">
        <v>1670</v>
      </c>
    </row>
    <row r="1317" spans="1:2" x14ac:dyDescent="0.3">
      <c r="A1317" t="s">
        <v>1671</v>
      </c>
      <c r="B1317" t="s">
        <v>1671</v>
      </c>
    </row>
    <row r="1318" spans="1:2" x14ac:dyDescent="0.3">
      <c r="A1318" t="s">
        <v>1672</v>
      </c>
      <c r="B1318" t="s">
        <v>1672</v>
      </c>
    </row>
    <row r="1319" spans="1:2" x14ac:dyDescent="0.3">
      <c r="A1319" t="s">
        <v>1673</v>
      </c>
      <c r="B1319" t="s">
        <v>1673</v>
      </c>
    </row>
    <row r="1320" spans="1:2" x14ac:dyDescent="0.3">
      <c r="A1320" t="s">
        <v>1674</v>
      </c>
      <c r="B1320" t="s">
        <v>1674</v>
      </c>
    </row>
    <row r="1321" spans="1:2" x14ac:dyDescent="0.3">
      <c r="A1321" t="s">
        <v>1675</v>
      </c>
      <c r="B1321" t="s">
        <v>1675</v>
      </c>
    </row>
    <row r="1322" spans="1:2" x14ac:dyDescent="0.3">
      <c r="A1322" t="s">
        <v>1676</v>
      </c>
      <c r="B1322" t="s">
        <v>1676</v>
      </c>
    </row>
    <row r="1323" spans="1:2" x14ac:dyDescent="0.3">
      <c r="A1323" t="s">
        <v>1677</v>
      </c>
      <c r="B1323" t="s">
        <v>1677</v>
      </c>
    </row>
    <row r="1324" spans="1:2" x14ac:dyDescent="0.3">
      <c r="A1324" t="s">
        <v>1678</v>
      </c>
      <c r="B1324" t="s">
        <v>1678</v>
      </c>
    </row>
    <row r="1325" spans="1:2" x14ac:dyDescent="0.3">
      <c r="A1325" t="s">
        <v>1679</v>
      </c>
      <c r="B1325" t="s">
        <v>1679</v>
      </c>
    </row>
    <row r="1326" spans="1:2" x14ac:dyDescent="0.3">
      <c r="A1326" t="s">
        <v>1680</v>
      </c>
      <c r="B1326" t="s">
        <v>1680</v>
      </c>
    </row>
    <row r="1327" spans="1:2" x14ac:dyDescent="0.3">
      <c r="A1327" t="s">
        <v>1681</v>
      </c>
      <c r="B1327" t="s">
        <v>1681</v>
      </c>
    </row>
    <row r="1328" spans="1:2" x14ac:dyDescent="0.3">
      <c r="A1328" t="s">
        <v>1682</v>
      </c>
      <c r="B1328" t="s">
        <v>1682</v>
      </c>
    </row>
    <row r="1329" spans="1:2" x14ac:dyDescent="0.3">
      <c r="A1329" t="s">
        <v>1683</v>
      </c>
      <c r="B1329" t="s">
        <v>1683</v>
      </c>
    </row>
    <row r="1330" spans="1:2" x14ac:dyDescent="0.3">
      <c r="A1330" t="s">
        <v>1684</v>
      </c>
      <c r="B1330" t="s">
        <v>1684</v>
      </c>
    </row>
    <row r="1331" spans="1:2" x14ac:dyDescent="0.3">
      <c r="A1331" t="s">
        <v>1685</v>
      </c>
      <c r="B1331" t="s">
        <v>1685</v>
      </c>
    </row>
    <row r="1332" spans="1:2" x14ac:dyDescent="0.3">
      <c r="A1332" t="s">
        <v>1686</v>
      </c>
      <c r="B1332" t="s">
        <v>1686</v>
      </c>
    </row>
    <row r="1333" spans="1:2" x14ac:dyDescent="0.3">
      <c r="A1333" t="s">
        <v>1687</v>
      </c>
      <c r="B1333" t="s">
        <v>1687</v>
      </c>
    </row>
    <row r="1334" spans="1:2" x14ac:dyDescent="0.3">
      <c r="A1334" t="s">
        <v>1688</v>
      </c>
      <c r="B1334" t="s">
        <v>1688</v>
      </c>
    </row>
    <row r="1335" spans="1:2" x14ac:dyDescent="0.3">
      <c r="A1335" t="s">
        <v>1689</v>
      </c>
      <c r="B1335" t="s">
        <v>1689</v>
      </c>
    </row>
    <row r="1336" spans="1:2" x14ac:dyDescent="0.3">
      <c r="A1336" t="s">
        <v>1690</v>
      </c>
      <c r="B1336" t="s">
        <v>1690</v>
      </c>
    </row>
    <row r="1337" spans="1:2" x14ac:dyDescent="0.3">
      <c r="A1337" t="s">
        <v>1691</v>
      </c>
      <c r="B1337" t="s">
        <v>1691</v>
      </c>
    </row>
    <row r="1338" spans="1:2" x14ac:dyDescent="0.3">
      <c r="A1338" t="s">
        <v>1692</v>
      </c>
      <c r="B1338" t="s">
        <v>1692</v>
      </c>
    </row>
    <row r="1339" spans="1:2" x14ac:dyDescent="0.3">
      <c r="A1339" t="s">
        <v>1693</v>
      </c>
      <c r="B1339" t="s">
        <v>1693</v>
      </c>
    </row>
    <row r="1340" spans="1:2" x14ac:dyDescent="0.3">
      <c r="A1340" t="s">
        <v>1694</v>
      </c>
      <c r="B1340" t="s">
        <v>1694</v>
      </c>
    </row>
    <row r="1341" spans="1:2" x14ac:dyDescent="0.3">
      <c r="A1341" t="s">
        <v>1695</v>
      </c>
      <c r="B1341" t="s">
        <v>1695</v>
      </c>
    </row>
    <row r="1342" spans="1:2" x14ac:dyDescent="0.3">
      <c r="A1342" t="s">
        <v>1696</v>
      </c>
      <c r="B1342" t="s">
        <v>1696</v>
      </c>
    </row>
    <row r="1343" spans="1:2" x14ac:dyDescent="0.3">
      <c r="A1343" t="s">
        <v>1697</v>
      </c>
      <c r="B1343" t="s">
        <v>1697</v>
      </c>
    </row>
    <row r="1344" spans="1:2" x14ac:dyDescent="0.3">
      <c r="A1344" t="s">
        <v>1698</v>
      </c>
      <c r="B1344" t="s">
        <v>1698</v>
      </c>
    </row>
    <row r="1345" spans="1:2" x14ac:dyDescent="0.3">
      <c r="A1345" t="s">
        <v>1699</v>
      </c>
      <c r="B1345" t="s">
        <v>1699</v>
      </c>
    </row>
    <row r="1346" spans="1:2" x14ac:dyDescent="0.3">
      <c r="A1346" t="s">
        <v>1700</v>
      </c>
      <c r="B1346" t="s">
        <v>1700</v>
      </c>
    </row>
    <row r="1347" spans="1:2" x14ac:dyDescent="0.3">
      <c r="A1347" t="s">
        <v>1701</v>
      </c>
      <c r="B1347" t="s">
        <v>1701</v>
      </c>
    </row>
    <row r="1348" spans="1:2" x14ac:dyDescent="0.3">
      <c r="A1348" t="s">
        <v>1702</v>
      </c>
      <c r="B1348" t="s">
        <v>1702</v>
      </c>
    </row>
    <row r="1349" spans="1:2" x14ac:dyDescent="0.3">
      <c r="A1349" t="s">
        <v>1703</v>
      </c>
      <c r="B1349" t="s">
        <v>1704</v>
      </c>
    </row>
    <row r="1350" spans="1:2" x14ac:dyDescent="0.3">
      <c r="A1350" t="s">
        <v>1705</v>
      </c>
      <c r="B1350" t="s">
        <v>1706</v>
      </c>
    </row>
    <row r="1351" spans="1:2" x14ac:dyDescent="0.3">
      <c r="A1351" t="s">
        <v>1707</v>
      </c>
      <c r="B1351" t="s">
        <v>1708</v>
      </c>
    </row>
    <row r="1352" spans="1:2" x14ac:dyDescent="0.3">
      <c r="A1352" t="s">
        <v>1709</v>
      </c>
      <c r="B1352" t="s">
        <v>1710</v>
      </c>
    </row>
    <row r="1353" spans="1:2" x14ac:dyDescent="0.3">
      <c r="A1353" t="s">
        <v>1711</v>
      </c>
      <c r="B1353" t="s">
        <v>1712</v>
      </c>
    </row>
    <row r="1354" spans="1:2" x14ac:dyDescent="0.3">
      <c r="A1354" t="s">
        <v>1713</v>
      </c>
      <c r="B1354" t="s">
        <v>1714</v>
      </c>
    </row>
    <row r="1355" spans="1:2" x14ac:dyDescent="0.3">
      <c r="A1355" t="s">
        <v>1715</v>
      </c>
      <c r="B1355" t="s">
        <v>1716</v>
      </c>
    </row>
    <row r="1356" spans="1:2" x14ac:dyDescent="0.3">
      <c r="A1356" t="s">
        <v>1717</v>
      </c>
      <c r="B1356" t="s">
        <v>1718</v>
      </c>
    </row>
    <row r="1357" spans="1:2" x14ac:dyDescent="0.3">
      <c r="A1357" t="s">
        <v>1719</v>
      </c>
      <c r="B1357" t="s">
        <v>1720</v>
      </c>
    </row>
    <row r="1358" spans="1:2" x14ac:dyDescent="0.3">
      <c r="A1358" t="s">
        <v>1721</v>
      </c>
      <c r="B1358" t="s">
        <v>1722</v>
      </c>
    </row>
    <row r="1359" spans="1:2" x14ac:dyDescent="0.3">
      <c r="A1359" t="s">
        <v>1723</v>
      </c>
      <c r="B1359" t="s">
        <v>1724</v>
      </c>
    </row>
    <row r="1360" spans="1:2" x14ac:dyDescent="0.3">
      <c r="A1360" t="s">
        <v>1725</v>
      </c>
      <c r="B1360" t="s">
        <v>1726</v>
      </c>
    </row>
    <row r="1361" spans="1:2" x14ac:dyDescent="0.3">
      <c r="A1361" t="s">
        <v>1727</v>
      </c>
      <c r="B1361" t="s">
        <v>1728</v>
      </c>
    </row>
    <row r="1362" spans="1:2" x14ac:dyDescent="0.3">
      <c r="A1362" t="s">
        <v>1729</v>
      </c>
      <c r="B1362" t="s">
        <v>1730</v>
      </c>
    </row>
    <row r="1363" spans="1:2" x14ac:dyDescent="0.3">
      <c r="A1363" t="s">
        <v>1731</v>
      </c>
      <c r="B1363" t="s">
        <v>1732</v>
      </c>
    </row>
    <row r="1364" spans="1:2" x14ac:dyDescent="0.3">
      <c r="A1364" t="s">
        <v>1733</v>
      </c>
      <c r="B1364" t="s">
        <v>1734</v>
      </c>
    </row>
    <row r="1365" spans="1:2" x14ac:dyDescent="0.3">
      <c r="A1365" t="s">
        <v>1735</v>
      </c>
      <c r="B1365" t="s">
        <v>1736</v>
      </c>
    </row>
    <row r="1366" spans="1:2" x14ac:dyDescent="0.3">
      <c r="A1366" t="s">
        <v>1737</v>
      </c>
      <c r="B1366" t="s">
        <v>1738</v>
      </c>
    </row>
    <row r="1367" spans="1:2" x14ac:dyDescent="0.3">
      <c r="A1367" t="s">
        <v>1739</v>
      </c>
      <c r="B1367" t="s">
        <v>1740</v>
      </c>
    </row>
    <row r="1368" spans="1:2" x14ac:dyDescent="0.3">
      <c r="A1368" t="s">
        <v>1741</v>
      </c>
      <c r="B1368" t="s">
        <v>1742</v>
      </c>
    </row>
    <row r="1369" spans="1:2" x14ac:dyDescent="0.3">
      <c r="A1369" t="s">
        <v>1743</v>
      </c>
      <c r="B1369" t="s">
        <v>1744</v>
      </c>
    </row>
    <row r="1370" spans="1:2" x14ac:dyDescent="0.3">
      <c r="A1370" t="s">
        <v>1745</v>
      </c>
      <c r="B1370" t="s">
        <v>1746</v>
      </c>
    </row>
    <row r="1371" spans="1:2" x14ac:dyDescent="0.3">
      <c r="A1371" t="s">
        <v>1747</v>
      </c>
      <c r="B1371" t="s">
        <v>1747</v>
      </c>
    </row>
    <row r="1372" spans="1:2" x14ac:dyDescent="0.3">
      <c r="A1372" t="s">
        <v>1748</v>
      </c>
      <c r="B1372" t="s">
        <v>1748</v>
      </c>
    </row>
    <row r="1373" spans="1:2" x14ac:dyDescent="0.3">
      <c r="A1373" t="s">
        <v>1749</v>
      </c>
      <c r="B1373" t="s">
        <v>1749</v>
      </c>
    </row>
    <row r="1374" spans="1:2" x14ac:dyDescent="0.3">
      <c r="A1374" t="s">
        <v>1750</v>
      </c>
      <c r="B1374" t="s">
        <v>1751</v>
      </c>
    </row>
    <row r="1375" spans="1:2" x14ac:dyDescent="0.3">
      <c r="A1375" t="s">
        <v>1752</v>
      </c>
      <c r="B1375" t="s">
        <v>1753</v>
      </c>
    </row>
    <row r="1376" spans="1:2" x14ac:dyDescent="0.3">
      <c r="A1376" t="s">
        <v>1754</v>
      </c>
      <c r="B1376" t="s">
        <v>1755</v>
      </c>
    </row>
    <row r="1377" spans="1:2" x14ac:dyDescent="0.3">
      <c r="A1377" t="s">
        <v>1756</v>
      </c>
      <c r="B1377" t="s">
        <v>1757</v>
      </c>
    </row>
    <row r="1378" spans="1:2" x14ac:dyDescent="0.3">
      <c r="A1378" t="s">
        <v>1758</v>
      </c>
      <c r="B1378" t="s">
        <v>1758</v>
      </c>
    </row>
    <row r="1379" spans="1:2" x14ac:dyDescent="0.3">
      <c r="A1379" t="s">
        <v>1759</v>
      </c>
      <c r="B1379" t="s">
        <v>1759</v>
      </c>
    </row>
    <row r="1380" spans="1:2" x14ac:dyDescent="0.3">
      <c r="A1380" t="s">
        <v>1760</v>
      </c>
      <c r="B1380" t="s">
        <v>1760</v>
      </c>
    </row>
    <row r="1381" spans="1:2" x14ac:dyDescent="0.3">
      <c r="A1381" t="s">
        <v>1761</v>
      </c>
      <c r="B1381" t="s">
        <v>1761</v>
      </c>
    </row>
    <row r="1382" spans="1:2" x14ac:dyDescent="0.3">
      <c r="A1382" t="s">
        <v>1762</v>
      </c>
      <c r="B1382" t="s">
        <v>1762</v>
      </c>
    </row>
    <row r="1383" spans="1:2" x14ac:dyDescent="0.3">
      <c r="A1383" t="s">
        <v>1763</v>
      </c>
      <c r="B1383" t="s">
        <v>1763</v>
      </c>
    </row>
    <row r="1384" spans="1:2" x14ac:dyDescent="0.3">
      <c r="A1384" t="s">
        <v>1764</v>
      </c>
      <c r="B1384" t="s">
        <v>1764</v>
      </c>
    </row>
    <row r="1385" spans="1:2" x14ac:dyDescent="0.3">
      <c r="A1385" t="s">
        <v>1765</v>
      </c>
      <c r="B1385" t="s">
        <v>1765</v>
      </c>
    </row>
    <row r="1386" spans="1:2" x14ac:dyDescent="0.3">
      <c r="A1386" t="s">
        <v>1766</v>
      </c>
      <c r="B1386" t="s">
        <v>1766</v>
      </c>
    </row>
    <row r="1387" spans="1:2" x14ac:dyDescent="0.3">
      <c r="A1387" t="s">
        <v>1767</v>
      </c>
      <c r="B1387" t="s">
        <v>1767</v>
      </c>
    </row>
    <row r="1388" spans="1:2" x14ac:dyDescent="0.3">
      <c r="A1388" t="s">
        <v>1768</v>
      </c>
      <c r="B1388" t="s">
        <v>1768</v>
      </c>
    </row>
    <row r="1389" spans="1:2" x14ac:dyDescent="0.3">
      <c r="A1389" t="s">
        <v>1769</v>
      </c>
      <c r="B1389" t="s">
        <v>1769</v>
      </c>
    </row>
    <row r="1390" spans="1:2" x14ac:dyDescent="0.3">
      <c r="A1390" t="s">
        <v>1770</v>
      </c>
      <c r="B1390" t="s">
        <v>1770</v>
      </c>
    </row>
    <row r="1391" spans="1:2" x14ac:dyDescent="0.3">
      <c r="A1391" t="s">
        <v>1771</v>
      </c>
      <c r="B1391" t="s">
        <v>1771</v>
      </c>
    </row>
    <row r="1392" spans="1:2" x14ac:dyDescent="0.3">
      <c r="A1392" t="s">
        <v>1772</v>
      </c>
      <c r="B1392" t="s">
        <v>1772</v>
      </c>
    </row>
    <row r="1393" spans="1:2" x14ac:dyDescent="0.3">
      <c r="A1393" t="s">
        <v>1773</v>
      </c>
      <c r="B1393" t="s">
        <v>1774</v>
      </c>
    </row>
    <row r="1394" spans="1:2" x14ac:dyDescent="0.3">
      <c r="A1394" t="s">
        <v>1775</v>
      </c>
      <c r="B1394" t="s">
        <v>1776</v>
      </c>
    </row>
    <row r="1395" spans="1:2" x14ac:dyDescent="0.3">
      <c r="A1395" t="s">
        <v>1777</v>
      </c>
      <c r="B1395" t="s">
        <v>1778</v>
      </c>
    </row>
    <row r="1396" spans="1:2" x14ac:dyDescent="0.3">
      <c r="A1396" t="s">
        <v>1779</v>
      </c>
      <c r="B1396" t="s">
        <v>1780</v>
      </c>
    </row>
    <row r="1397" spans="1:2" x14ac:dyDescent="0.3">
      <c r="A1397" t="s">
        <v>1781</v>
      </c>
      <c r="B1397" t="s">
        <v>1782</v>
      </c>
    </row>
    <row r="1398" spans="1:2" x14ac:dyDescent="0.3">
      <c r="A1398" t="s">
        <v>1783</v>
      </c>
      <c r="B1398" t="s">
        <v>1784</v>
      </c>
    </row>
    <row r="1399" spans="1:2" x14ac:dyDescent="0.3">
      <c r="A1399" t="s">
        <v>1785</v>
      </c>
      <c r="B1399" t="s">
        <v>1786</v>
      </c>
    </row>
    <row r="1400" spans="1:2" x14ac:dyDescent="0.3">
      <c r="A1400" t="s">
        <v>1787</v>
      </c>
      <c r="B1400" t="s">
        <v>1788</v>
      </c>
    </row>
    <row r="1401" spans="1:2" x14ac:dyDescent="0.3">
      <c r="A1401" t="s">
        <v>1789</v>
      </c>
      <c r="B1401" t="s">
        <v>1790</v>
      </c>
    </row>
    <row r="1402" spans="1:2" x14ac:dyDescent="0.3">
      <c r="A1402" t="s">
        <v>1791</v>
      </c>
      <c r="B1402" t="s">
        <v>1792</v>
      </c>
    </row>
    <row r="1403" spans="1:2" x14ac:dyDescent="0.3">
      <c r="A1403" t="s">
        <v>1793</v>
      </c>
      <c r="B1403" t="s">
        <v>1794</v>
      </c>
    </row>
    <row r="1404" spans="1:2" x14ac:dyDescent="0.3">
      <c r="A1404" t="s">
        <v>1795</v>
      </c>
      <c r="B1404" t="s">
        <v>1796</v>
      </c>
    </row>
    <row r="1405" spans="1:2" x14ac:dyDescent="0.3">
      <c r="A1405" t="s">
        <v>1797</v>
      </c>
      <c r="B1405" t="s">
        <v>1798</v>
      </c>
    </row>
    <row r="1406" spans="1:2" x14ac:dyDescent="0.3">
      <c r="A1406" t="s">
        <v>1799</v>
      </c>
      <c r="B1406" t="s">
        <v>1800</v>
      </c>
    </row>
    <row r="1407" spans="1:2" x14ac:dyDescent="0.3">
      <c r="A1407" t="s">
        <v>1801</v>
      </c>
      <c r="B1407" t="s">
        <v>1802</v>
      </c>
    </row>
    <row r="1408" spans="1:2" x14ac:dyDescent="0.3">
      <c r="A1408" t="s">
        <v>1803</v>
      </c>
      <c r="B1408" t="s">
        <v>1804</v>
      </c>
    </row>
    <row r="1409" spans="1:2" x14ac:dyDescent="0.3">
      <c r="A1409" t="s">
        <v>1805</v>
      </c>
      <c r="B1409" t="s">
        <v>1806</v>
      </c>
    </row>
    <row r="1410" spans="1:2" x14ac:dyDescent="0.3">
      <c r="A1410" t="s">
        <v>1807</v>
      </c>
      <c r="B1410" t="s">
        <v>1808</v>
      </c>
    </row>
    <row r="1411" spans="1:2" x14ac:dyDescent="0.3">
      <c r="A1411" t="s">
        <v>1809</v>
      </c>
      <c r="B1411" t="s">
        <v>1810</v>
      </c>
    </row>
    <row r="1412" spans="1:2" x14ac:dyDescent="0.3">
      <c r="A1412" t="s">
        <v>1811</v>
      </c>
      <c r="B1412" t="s">
        <v>1812</v>
      </c>
    </row>
    <row r="1413" spans="1:2" x14ac:dyDescent="0.3">
      <c r="A1413" t="s">
        <v>1813</v>
      </c>
      <c r="B1413" t="s">
        <v>1814</v>
      </c>
    </row>
    <row r="1414" spans="1:2" x14ac:dyDescent="0.3">
      <c r="A1414" t="s">
        <v>1815</v>
      </c>
      <c r="B1414" t="s">
        <v>1815</v>
      </c>
    </row>
    <row r="1415" spans="1:2" x14ac:dyDescent="0.3">
      <c r="A1415" t="s">
        <v>1816</v>
      </c>
      <c r="B1415" t="s">
        <v>1816</v>
      </c>
    </row>
    <row r="1416" spans="1:2" x14ac:dyDescent="0.3">
      <c r="A1416" t="s">
        <v>1817</v>
      </c>
      <c r="B1416" t="s">
        <v>1817</v>
      </c>
    </row>
    <row r="1417" spans="1:2" x14ac:dyDescent="0.3">
      <c r="A1417" t="s">
        <v>1818</v>
      </c>
      <c r="B1417" t="s">
        <v>1818</v>
      </c>
    </row>
    <row r="1418" spans="1:2" x14ac:dyDescent="0.3">
      <c r="A1418" t="s">
        <v>1819</v>
      </c>
      <c r="B1418" t="s">
        <v>1819</v>
      </c>
    </row>
    <row r="1419" spans="1:2" x14ac:dyDescent="0.3">
      <c r="A1419" t="s">
        <v>1820</v>
      </c>
      <c r="B1419" t="s">
        <v>1820</v>
      </c>
    </row>
    <row r="1420" spans="1:2" x14ac:dyDescent="0.3">
      <c r="A1420" t="s">
        <v>1821</v>
      </c>
      <c r="B1420" t="s">
        <v>1821</v>
      </c>
    </row>
    <row r="1421" spans="1:2" x14ac:dyDescent="0.3">
      <c r="A1421" t="s">
        <v>1822</v>
      </c>
      <c r="B1421" t="s">
        <v>1822</v>
      </c>
    </row>
    <row r="1422" spans="1:2" x14ac:dyDescent="0.3">
      <c r="A1422" t="s">
        <v>1823</v>
      </c>
      <c r="B1422" t="s">
        <v>1823</v>
      </c>
    </row>
    <row r="1423" spans="1:2" x14ac:dyDescent="0.3">
      <c r="A1423" t="s">
        <v>1824</v>
      </c>
      <c r="B1423" t="s">
        <v>1824</v>
      </c>
    </row>
    <row r="1424" spans="1:2" x14ac:dyDescent="0.3">
      <c r="A1424" t="s">
        <v>1825</v>
      </c>
      <c r="B1424" t="s">
        <v>1825</v>
      </c>
    </row>
    <row r="1425" spans="1:2" x14ac:dyDescent="0.3">
      <c r="A1425" t="s">
        <v>1826</v>
      </c>
      <c r="B1425" t="s">
        <v>1826</v>
      </c>
    </row>
    <row r="1426" spans="1:2" x14ac:dyDescent="0.3">
      <c r="A1426" t="s">
        <v>1827</v>
      </c>
      <c r="B1426" t="s">
        <v>1827</v>
      </c>
    </row>
    <row r="1427" spans="1:2" x14ac:dyDescent="0.3">
      <c r="A1427" t="s">
        <v>1828</v>
      </c>
      <c r="B1427" t="s">
        <v>1828</v>
      </c>
    </row>
    <row r="1428" spans="1:2" x14ac:dyDescent="0.3">
      <c r="A1428" t="s">
        <v>1829</v>
      </c>
      <c r="B1428" t="s">
        <v>1829</v>
      </c>
    </row>
    <row r="1429" spans="1:2" x14ac:dyDescent="0.3">
      <c r="A1429" t="s">
        <v>1830</v>
      </c>
      <c r="B1429" t="s">
        <v>1830</v>
      </c>
    </row>
    <row r="1430" spans="1:2" x14ac:dyDescent="0.3">
      <c r="A1430" t="s">
        <v>1831</v>
      </c>
      <c r="B1430" t="s">
        <v>1831</v>
      </c>
    </row>
    <row r="1431" spans="1:2" x14ac:dyDescent="0.3">
      <c r="A1431" t="s">
        <v>1832</v>
      </c>
      <c r="B1431" t="s">
        <v>1832</v>
      </c>
    </row>
    <row r="1432" spans="1:2" x14ac:dyDescent="0.3">
      <c r="A1432" t="s">
        <v>1833</v>
      </c>
      <c r="B1432" t="s">
        <v>1833</v>
      </c>
    </row>
    <row r="1433" spans="1:2" x14ac:dyDescent="0.3">
      <c r="A1433" t="s">
        <v>1834</v>
      </c>
      <c r="B1433" t="s">
        <v>1835</v>
      </c>
    </row>
    <row r="1434" spans="1:2" x14ac:dyDescent="0.3">
      <c r="A1434" t="s">
        <v>1836</v>
      </c>
      <c r="B1434" t="s">
        <v>1837</v>
      </c>
    </row>
    <row r="1435" spans="1:2" x14ac:dyDescent="0.3">
      <c r="A1435" t="s">
        <v>1838</v>
      </c>
      <c r="B1435" t="s">
        <v>1839</v>
      </c>
    </row>
    <row r="1436" spans="1:2" x14ac:dyDescent="0.3">
      <c r="A1436" t="s">
        <v>1840</v>
      </c>
      <c r="B1436" t="s">
        <v>1841</v>
      </c>
    </row>
    <row r="1437" spans="1:2" x14ac:dyDescent="0.3">
      <c r="A1437" t="s">
        <v>1842</v>
      </c>
      <c r="B1437" t="s">
        <v>1843</v>
      </c>
    </row>
    <row r="1438" spans="1:2" x14ac:dyDescent="0.3">
      <c r="A1438" t="s">
        <v>1844</v>
      </c>
      <c r="B1438" t="s">
        <v>1845</v>
      </c>
    </row>
    <row r="1439" spans="1:2" x14ac:dyDescent="0.3">
      <c r="A1439" t="s">
        <v>1846</v>
      </c>
      <c r="B1439" t="s">
        <v>1847</v>
      </c>
    </row>
    <row r="1440" spans="1:2" x14ac:dyDescent="0.3">
      <c r="A1440" t="s">
        <v>1848</v>
      </c>
      <c r="B1440" t="s">
        <v>1849</v>
      </c>
    </row>
    <row r="1441" spans="1:2" x14ac:dyDescent="0.3">
      <c r="A1441" t="s">
        <v>1850</v>
      </c>
      <c r="B1441" t="s">
        <v>1851</v>
      </c>
    </row>
    <row r="1442" spans="1:2" x14ac:dyDescent="0.3">
      <c r="A1442" t="s">
        <v>1852</v>
      </c>
      <c r="B1442" t="s">
        <v>1853</v>
      </c>
    </row>
    <row r="1443" spans="1:2" x14ac:dyDescent="0.3">
      <c r="A1443" t="s">
        <v>1854</v>
      </c>
      <c r="B1443" t="s">
        <v>1855</v>
      </c>
    </row>
    <row r="1444" spans="1:2" x14ac:dyDescent="0.3">
      <c r="A1444" t="s">
        <v>1856</v>
      </c>
      <c r="B1444" t="s">
        <v>1857</v>
      </c>
    </row>
    <row r="1445" spans="1:2" x14ac:dyDescent="0.3">
      <c r="A1445" t="s">
        <v>1858</v>
      </c>
      <c r="B1445" t="s">
        <v>1859</v>
      </c>
    </row>
    <row r="1446" spans="1:2" x14ac:dyDescent="0.3">
      <c r="A1446" t="s">
        <v>1860</v>
      </c>
      <c r="B1446" t="s">
        <v>1861</v>
      </c>
    </row>
    <row r="1447" spans="1:2" x14ac:dyDescent="0.3">
      <c r="A1447" t="s">
        <v>1862</v>
      </c>
      <c r="B1447" t="s">
        <v>1863</v>
      </c>
    </row>
    <row r="1448" spans="1:2" x14ac:dyDescent="0.3">
      <c r="A1448" t="s">
        <v>1864</v>
      </c>
      <c r="B1448" t="s">
        <v>1865</v>
      </c>
    </row>
    <row r="1449" spans="1:2" x14ac:dyDescent="0.3">
      <c r="A1449" t="s">
        <v>1866</v>
      </c>
      <c r="B1449" t="s">
        <v>1867</v>
      </c>
    </row>
    <row r="1450" spans="1:2" x14ac:dyDescent="0.3">
      <c r="A1450" t="s">
        <v>1868</v>
      </c>
      <c r="B1450" t="s">
        <v>1869</v>
      </c>
    </row>
    <row r="1451" spans="1:2" x14ac:dyDescent="0.3">
      <c r="A1451" t="s">
        <v>1870</v>
      </c>
      <c r="B1451" t="s">
        <v>1871</v>
      </c>
    </row>
    <row r="1452" spans="1:2" x14ac:dyDescent="0.3">
      <c r="A1452" t="s">
        <v>1872</v>
      </c>
      <c r="B1452" t="s">
        <v>1873</v>
      </c>
    </row>
    <row r="1453" spans="1:2" x14ac:dyDescent="0.3">
      <c r="A1453" t="s">
        <v>1874</v>
      </c>
      <c r="B1453" t="s">
        <v>1875</v>
      </c>
    </row>
    <row r="1454" spans="1:2" x14ac:dyDescent="0.3">
      <c r="A1454" t="s">
        <v>1876</v>
      </c>
      <c r="B1454" t="s">
        <v>1877</v>
      </c>
    </row>
    <row r="1455" spans="1:2" x14ac:dyDescent="0.3">
      <c r="A1455" t="s">
        <v>1878</v>
      </c>
      <c r="B1455" t="s">
        <v>1879</v>
      </c>
    </row>
    <row r="1456" spans="1:2" x14ac:dyDescent="0.3">
      <c r="A1456" t="s">
        <v>1880</v>
      </c>
      <c r="B1456" t="s">
        <v>1881</v>
      </c>
    </row>
    <row r="1457" spans="1:2" x14ac:dyDescent="0.3">
      <c r="A1457" t="s">
        <v>1882</v>
      </c>
      <c r="B1457" t="s">
        <v>1883</v>
      </c>
    </row>
    <row r="1458" spans="1:2" x14ac:dyDescent="0.3">
      <c r="A1458" t="s">
        <v>1884</v>
      </c>
      <c r="B1458" t="s">
        <v>1885</v>
      </c>
    </row>
    <row r="1459" spans="1:2" x14ac:dyDescent="0.3">
      <c r="A1459" t="s">
        <v>1886</v>
      </c>
      <c r="B1459" t="s">
        <v>1887</v>
      </c>
    </row>
    <row r="1460" spans="1:2" x14ac:dyDescent="0.3">
      <c r="A1460" t="s">
        <v>1888</v>
      </c>
      <c r="B1460" t="s">
        <v>1889</v>
      </c>
    </row>
    <row r="1461" spans="1:2" x14ac:dyDescent="0.3">
      <c r="A1461" t="s">
        <v>1890</v>
      </c>
      <c r="B1461" t="s">
        <v>1891</v>
      </c>
    </row>
    <row r="1462" spans="1:2" x14ac:dyDescent="0.3">
      <c r="A1462" t="s">
        <v>1892</v>
      </c>
      <c r="B1462" t="s">
        <v>1893</v>
      </c>
    </row>
    <row r="1463" spans="1:2" x14ac:dyDescent="0.3">
      <c r="A1463" t="s">
        <v>1894</v>
      </c>
      <c r="B1463" t="s">
        <v>1895</v>
      </c>
    </row>
    <row r="1464" spans="1:2" x14ac:dyDescent="0.3">
      <c r="A1464" t="s">
        <v>1896</v>
      </c>
      <c r="B1464" t="s">
        <v>1897</v>
      </c>
    </row>
    <row r="1465" spans="1:2" x14ac:dyDescent="0.3">
      <c r="A1465" t="s">
        <v>1898</v>
      </c>
      <c r="B1465" t="s">
        <v>1899</v>
      </c>
    </row>
    <row r="1466" spans="1:2" x14ac:dyDescent="0.3">
      <c r="A1466" t="s">
        <v>1900</v>
      </c>
      <c r="B1466" t="s">
        <v>1901</v>
      </c>
    </row>
    <row r="1467" spans="1:2" x14ac:dyDescent="0.3">
      <c r="A1467" t="s">
        <v>1902</v>
      </c>
      <c r="B1467" t="s">
        <v>1903</v>
      </c>
    </row>
    <row r="1468" spans="1:2" x14ac:dyDescent="0.3">
      <c r="A1468" t="s">
        <v>1904</v>
      </c>
      <c r="B1468" t="s">
        <v>1905</v>
      </c>
    </row>
    <row r="1469" spans="1:2" x14ac:dyDescent="0.3">
      <c r="A1469" t="s">
        <v>1906</v>
      </c>
      <c r="B1469" t="s">
        <v>1907</v>
      </c>
    </row>
    <row r="1470" spans="1:2" x14ac:dyDescent="0.3">
      <c r="A1470" t="s">
        <v>1908</v>
      </c>
      <c r="B1470" t="s">
        <v>1909</v>
      </c>
    </row>
    <row r="1471" spans="1:2" x14ac:dyDescent="0.3">
      <c r="A1471" t="s">
        <v>1910</v>
      </c>
      <c r="B1471" t="s">
        <v>1911</v>
      </c>
    </row>
    <row r="1472" spans="1:2" x14ac:dyDescent="0.3">
      <c r="A1472" t="s">
        <v>1912</v>
      </c>
      <c r="B1472" t="s">
        <v>1913</v>
      </c>
    </row>
    <row r="1473" spans="1:2" x14ac:dyDescent="0.3">
      <c r="A1473" t="s">
        <v>1914</v>
      </c>
      <c r="B1473" t="s">
        <v>1915</v>
      </c>
    </row>
    <row r="1474" spans="1:2" x14ac:dyDescent="0.3">
      <c r="A1474" t="s">
        <v>1916</v>
      </c>
      <c r="B1474" t="s">
        <v>1917</v>
      </c>
    </row>
    <row r="1475" spans="1:2" x14ac:dyDescent="0.3">
      <c r="A1475" t="s">
        <v>1918</v>
      </c>
      <c r="B1475" t="s">
        <v>1919</v>
      </c>
    </row>
    <row r="1476" spans="1:2" x14ac:dyDescent="0.3">
      <c r="A1476" t="s">
        <v>1920</v>
      </c>
      <c r="B1476" t="s">
        <v>1921</v>
      </c>
    </row>
    <row r="1477" spans="1:2" x14ac:dyDescent="0.3">
      <c r="A1477" t="s">
        <v>1922</v>
      </c>
      <c r="B1477" t="s">
        <v>1923</v>
      </c>
    </row>
    <row r="1478" spans="1:2" x14ac:dyDescent="0.3">
      <c r="A1478" t="s">
        <v>1924</v>
      </c>
      <c r="B1478" t="s">
        <v>1925</v>
      </c>
    </row>
    <row r="1479" spans="1:2" x14ac:dyDescent="0.3">
      <c r="A1479" t="s">
        <v>1926</v>
      </c>
      <c r="B1479" t="s">
        <v>1927</v>
      </c>
    </row>
    <row r="1480" spans="1:2" x14ac:dyDescent="0.3">
      <c r="A1480" t="s">
        <v>1928</v>
      </c>
      <c r="B1480" t="s">
        <v>1929</v>
      </c>
    </row>
    <row r="1481" spans="1:2" x14ac:dyDescent="0.3">
      <c r="A1481" t="s">
        <v>1930</v>
      </c>
      <c r="B1481" t="s">
        <v>1931</v>
      </c>
    </row>
    <row r="1482" spans="1:2" x14ac:dyDescent="0.3">
      <c r="A1482" t="s">
        <v>1932</v>
      </c>
      <c r="B1482" t="s">
        <v>1931</v>
      </c>
    </row>
    <row r="1483" spans="1:2" x14ac:dyDescent="0.3">
      <c r="A1483" t="s">
        <v>1933</v>
      </c>
      <c r="B1483" t="s">
        <v>1934</v>
      </c>
    </row>
    <row r="1484" spans="1:2" x14ac:dyDescent="0.3">
      <c r="A1484" t="s">
        <v>1935</v>
      </c>
      <c r="B1484" t="s">
        <v>1936</v>
      </c>
    </row>
    <row r="1485" spans="1:2" x14ac:dyDescent="0.3">
      <c r="A1485" t="s">
        <v>1937</v>
      </c>
      <c r="B1485" t="s">
        <v>1938</v>
      </c>
    </row>
    <row r="1486" spans="1:2" x14ac:dyDescent="0.3">
      <c r="A1486" t="s">
        <v>1939</v>
      </c>
      <c r="B1486" t="s">
        <v>1940</v>
      </c>
    </row>
    <row r="1487" spans="1:2" x14ac:dyDescent="0.3">
      <c r="A1487" t="s">
        <v>1941</v>
      </c>
      <c r="B1487" t="s">
        <v>1942</v>
      </c>
    </row>
    <row r="1488" spans="1:2" x14ac:dyDescent="0.3">
      <c r="A1488" t="s">
        <v>1943</v>
      </c>
      <c r="B1488" t="s">
        <v>1944</v>
      </c>
    </row>
    <row r="1489" spans="1:2" x14ac:dyDescent="0.3">
      <c r="A1489" t="s">
        <v>1945</v>
      </c>
      <c r="B1489" t="s">
        <v>1946</v>
      </c>
    </row>
    <row r="1490" spans="1:2" x14ac:dyDescent="0.3">
      <c r="A1490" t="s">
        <v>1947</v>
      </c>
      <c r="B1490" t="s">
        <v>1948</v>
      </c>
    </row>
    <row r="1491" spans="1:2" x14ac:dyDescent="0.3">
      <c r="A1491" t="s">
        <v>1949</v>
      </c>
      <c r="B1491" t="s">
        <v>1950</v>
      </c>
    </row>
    <row r="1492" spans="1:2" x14ac:dyDescent="0.3">
      <c r="A1492" t="s">
        <v>1951</v>
      </c>
      <c r="B1492" t="s">
        <v>1952</v>
      </c>
    </row>
    <row r="1493" spans="1:2" x14ac:dyDescent="0.3">
      <c r="A1493" t="s">
        <v>1953</v>
      </c>
      <c r="B1493" t="s">
        <v>1954</v>
      </c>
    </row>
    <row r="1494" spans="1:2" x14ac:dyDescent="0.3">
      <c r="A1494" t="s">
        <v>1955</v>
      </c>
      <c r="B1494" t="s">
        <v>1956</v>
      </c>
    </row>
    <row r="1495" spans="1:2" x14ac:dyDescent="0.3">
      <c r="A1495" t="s">
        <v>1957</v>
      </c>
      <c r="B1495" t="s">
        <v>1958</v>
      </c>
    </row>
    <row r="1496" spans="1:2" x14ac:dyDescent="0.3">
      <c r="A1496" t="s">
        <v>1959</v>
      </c>
      <c r="B1496" t="s">
        <v>1929</v>
      </c>
    </row>
    <row r="1497" spans="1:2" x14ac:dyDescent="0.3">
      <c r="A1497" t="s">
        <v>1960</v>
      </c>
      <c r="B1497" t="s">
        <v>1931</v>
      </c>
    </row>
    <row r="1498" spans="1:2" x14ac:dyDescent="0.3">
      <c r="A1498" t="s">
        <v>1961</v>
      </c>
      <c r="B1498" t="s">
        <v>1931</v>
      </c>
    </row>
    <row r="1499" spans="1:2" x14ac:dyDescent="0.3">
      <c r="A1499" t="s">
        <v>1962</v>
      </c>
      <c r="B1499" t="s">
        <v>1934</v>
      </c>
    </row>
    <row r="1500" spans="1:2" x14ac:dyDescent="0.3">
      <c r="A1500" t="s">
        <v>1963</v>
      </c>
      <c r="B1500" t="s">
        <v>1936</v>
      </c>
    </row>
    <row r="1501" spans="1:2" x14ac:dyDescent="0.3">
      <c r="A1501" t="s">
        <v>1964</v>
      </c>
      <c r="B1501" t="s">
        <v>1965</v>
      </c>
    </row>
    <row r="1502" spans="1:2" x14ac:dyDescent="0.3">
      <c r="A1502" t="s">
        <v>1966</v>
      </c>
      <c r="B1502" t="s">
        <v>1938</v>
      </c>
    </row>
    <row r="1503" spans="1:2" x14ac:dyDescent="0.3">
      <c r="A1503" t="s">
        <v>1967</v>
      </c>
      <c r="B1503" t="s">
        <v>1968</v>
      </c>
    </row>
    <row r="1504" spans="1:2" x14ac:dyDescent="0.3">
      <c r="A1504" t="s">
        <v>1969</v>
      </c>
      <c r="B1504" t="s">
        <v>1940</v>
      </c>
    </row>
    <row r="1505" spans="1:2" x14ac:dyDescent="0.3">
      <c r="A1505" t="s">
        <v>1970</v>
      </c>
      <c r="B1505" t="s">
        <v>1942</v>
      </c>
    </row>
    <row r="1506" spans="1:2" x14ac:dyDescent="0.3">
      <c r="A1506" t="s">
        <v>1971</v>
      </c>
      <c r="B1506" t="s">
        <v>1944</v>
      </c>
    </row>
    <row r="1507" spans="1:2" x14ac:dyDescent="0.3">
      <c r="A1507" t="s">
        <v>1972</v>
      </c>
      <c r="B1507" t="s">
        <v>1973</v>
      </c>
    </row>
    <row r="1508" spans="1:2" x14ac:dyDescent="0.3">
      <c r="A1508" t="s">
        <v>1974</v>
      </c>
      <c r="B1508" t="s">
        <v>1975</v>
      </c>
    </row>
    <row r="1509" spans="1:2" x14ac:dyDescent="0.3">
      <c r="A1509" t="s">
        <v>1976</v>
      </c>
      <c r="B1509" t="s">
        <v>1948</v>
      </c>
    </row>
    <row r="1510" spans="1:2" x14ac:dyDescent="0.3">
      <c r="A1510" t="s">
        <v>1977</v>
      </c>
      <c r="B1510" t="s">
        <v>1950</v>
      </c>
    </row>
    <row r="1511" spans="1:2" x14ac:dyDescent="0.3">
      <c r="A1511" t="s">
        <v>1978</v>
      </c>
      <c r="B1511" t="s">
        <v>1979</v>
      </c>
    </row>
    <row r="1512" spans="1:2" x14ac:dyDescent="0.3">
      <c r="A1512" t="s">
        <v>1980</v>
      </c>
      <c r="B1512" t="s">
        <v>1954</v>
      </c>
    </row>
    <row r="1513" spans="1:2" x14ac:dyDescent="0.3">
      <c r="A1513" t="s">
        <v>1981</v>
      </c>
      <c r="B1513" t="s">
        <v>1956</v>
      </c>
    </row>
    <row r="1514" spans="1:2" x14ac:dyDescent="0.3">
      <c r="A1514" t="s">
        <v>1982</v>
      </c>
      <c r="B1514" t="s">
        <v>1956</v>
      </c>
    </row>
    <row r="1515" spans="1:2" x14ac:dyDescent="0.3">
      <c r="A1515" t="s">
        <v>1983</v>
      </c>
      <c r="B1515" t="s">
        <v>1983</v>
      </c>
    </row>
    <row r="1516" spans="1:2" x14ac:dyDescent="0.3">
      <c r="A1516" t="s">
        <v>1984</v>
      </c>
      <c r="B1516" t="s">
        <v>1984</v>
      </c>
    </row>
    <row r="1517" spans="1:2" x14ac:dyDescent="0.3">
      <c r="A1517" t="s">
        <v>1985</v>
      </c>
      <c r="B1517" t="s">
        <v>1985</v>
      </c>
    </row>
    <row r="1518" spans="1:2" x14ac:dyDescent="0.3">
      <c r="A1518" t="s">
        <v>1986</v>
      </c>
      <c r="B1518" t="s">
        <v>1986</v>
      </c>
    </row>
    <row r="1519" spans="1:2" x14ac:dyDescent="0.3">
      <c r="A1519" t="s">
        <v>1987</v>
      </c>
      <c r="B1519" t="s">
        <v>1987</v>
      </c>
    </row>
    <row r="1520" spans="1:2" x14ac:dyDescent="0.3">
      <c r="A1520" t="s">
        <v>1988</v>
      </c>
      <c r="B1520" t="s">
        <v>1988</v>
      </c>
    </row>
    <row r="1521" spans="1:2" x14ac:dyDescent="0.3">
      <c r="A1521" t="s">
        <v>1989</v>
      </c>
      <c r="B1521" t="s">
        <v>1989</v>
      </c>
    </row>
    <row r="1522" spans="1:2" x14ac:dyDescent="0.3">
      <c r="A1522" t="s">
        <v>1990</v>
      </c>
      <c r="B1522" t="s">
        <v>1990</v>
      </c>
    </row>
    <row r="1523" spans="1:2" x14ac:dyDescent="0.3">
      <c r="A1523" t="s">
        <v>1991</v>
      </c>
      <c r="B1523" t="s">
        <v>1991</v>
      </c>
    </row>
    <row r="1524" spans="1:2" x14ac:dyDescent="0.3">
      <c r="A1524" t="s">
        <v>1992</v>
      </c>
      <c r="B1524" t="s">
        <v>1993</v>
      </c>
    </row>
    <row r="1525" spans="1:2" x14ac:dyDescent="0.3">
      <c r="A1525" t="s">
        <v>1994</v>
      </c>
      <c r="B1525" t="s">
        <v>1995</v>
      </c>
    </row>
    <row r="1526" spans="1:2" x14ac:dyDescent="0.3">
      <c r="A1526" t="s">
        <v>1996</v>
      </c>
      <c r="B1526" t="s">
        <v>1997</v>
      </c>
    </row>
    <row r="1527" spans="1:2" x14ac:dyDescent="0.3">
      <c r="A1527" t="s">
        <v>1998</v>
      </c>
      <c r="B1527" t="s">
        <v>1999</v>
      </c>
    </row>
    <row r="1528" spans="1:2" x14ac:dyDescent="0.3">
      <c r="A1528" t="s">
        <v>2000</v>
      </c>
      <c r="B1528" t="s">
        <v>2001</v>
      </c>
    </row>
    <row r="1529" spans="1:2" x14ac:dyDescent="0.3">
      <c r="A1529" t="s">
        <v>2002</v>
      </c>
      <c r="B1529" t="s">
        <v>2003</v>
      </c>
    </row>
    <row r="1530" spans="1:2" x14ac:dyDescent="0.3">
      <c r="A1530" t="s">
        <v>2004</v>
      </c>
      <c r="B1530" t="s">
        <v>2005</v>
      </c>
    </row>
    <row r="1531" spans="1:2" x14ac:dyDescent="0.3">
      <c r="A1531" t="s">
        <v>2006</v>
      </c>
      <c r="B1531" t="s">
        <v>1993</v>
      </c>
    </row>
    <row r="1532" spans="1:2" x14ac:dyDescent="0.3">
      <c r="A1532" t="s">
        <v>2007</v>
      </c>
      <c r="B1532" t="s">
        <v>2008</v>
      </c>
    </row>
    <row r="1533" spans="1:2" x14ac:dyDescent="0.3">
      <c r="A1533" t="s">
        <v>2009</v>
      </c>
      <c r="B1533" t="s">
        <v>1995</v>
      </c>
    </row>
    <row r="1534" spans="1:2" x14ac:dyDescent="0.3">
      <c r="A1534" t="s">
        <v>2010</v>
      </c>
      <c r="B1534" t="s">
        <v>1997</v>
      </c>
    </row>
    <row r="1535" spans="1:2" x14ac:dyDescent="0.3">
      <c r="A1535" t="s">
        <v>2011</v>
      </c>
      <c r="B1535" t="s">
        <v>2012</v>
      </c>
    </row>
    <row r="1536" spans="1:2" x14ac:dyDescent="0.3">
      <c r="A1536" t="s">
        <v>2013</v>
      </c>
      <c r="B1536" t="s">
        <v>2014</v>
      </c>
    </row>
    <row r="1537" spans="1:2" x14ac:dyDescent="0.3">
      <c r="A1537" t="s">
        <v>2015</v>
      </c>
      <c r="B1537" t="s">
        <v>2016</v>
      </c>
    </row>
    <row r="1538" spans="1:2" x14ac:dyDescent="0.3">
      <c r="A1538" t="s">
        <v>2017</v>
      </c>
      <c r="B1538" t="s">
        <v>2018</v>
      </c>
    </row>
    <row r="1539" spans="1:2" x14ac:dyDescent="0.3">
      <c r="A1539" t="s">
        <v>2019</v>
      </c>
      <c r="B1539" t="s">
        <v>2020</v>
      </c>
    </row>
    <row r="1540" spans="1:2" x14ac:dyDescent="0.3">
      <c r="A1540" t="s">
        <v>2021</v>
      </c>
      <c r="B1540" t="s">
        <v>2021</v>
      </c>
    </row>
    <row r="1541" spans="1:2" x14ac:dyDescent="0.3">
      <c r="A1541" t="s">
        <v>2022</v>
      </c>
      <c r="B1541" t="s">
        <v>2022</v>
      </c>
    </row>
    <row r="1542" spans="1:2" x14ac:dyDescent="0.3">
      <c r="A1542" t="s">
        <v>2023</v>
      </c>
      <c r="B1542" t="s">
        <v>2023</v>
      </c>
    </row>
    <row r="1543" spans="1:2" x14ac:dyDescent="0.3">
      <c r="A1543" t="s">
        <v>2024</v>
      </c>
      <c r="B1543" t="s">
        <v>2024</v>
      </c>
    </row>
    <row r="1544" spans="1:2" x14ac:dyDescent="0.3">
      <c r="A1544" t="s">
        <v>2025</v>
      </c>
      <c r="B1544" t="s">
        <v>2025</v>
      </c>
    </row>
    <row r="1545" spans="1:2" x14ac:dyDescent="0.3">
      <c r="A1545" t="s">
        <v>2026</v>
      </c>
      <c r="B1545" t="s">
        <v>2026</v>
      </c>
    </row>
    <row r="1546" spans="1:2" x14ac:dyDescent="0.3">
      <c r="A1546" t="s">
        <v>2027</v>
      </c>
      <c r="B1546" t="s">
        <v>2027</v>
      </c>
    </row>
    <row r="1547" spans="1:2" x14ac:dyDescent="0.3">
      <c r="A1547" t="s">
        <v>2028</v>
      </c>
      <c r="B1547" t="s">
        <v>2028</v>
      </c>
    </row>
    <row r="1548" spans="1:2" x14ac:dyDescent="0.3">
      <c r="A1548" t="s">
        <v>2029</v>
      </c>
      <c r="B1548" t="s">
        <v>2029</v>
      </c>
    </row>
    <row r="1549" spans="1:2" x14ac:dyDescent="0.3">
      <c r="A1549" t="s">
        <v>2030</v>
      </c>
      <c r="B1549" t="s">
        <v>2030</v>
      </c>
    </row>
    <row r="1550" spans="1:2" x14ac:dyDescent="0.3">
      <c r="A1550" t="s">
        <v>2031</v>
      </c>
      <c r="B1550" t="s">
        <v>2031</v>
      </c>
    </row>
    <row r="1551" spans="1:2" x14ac:dyDescent="0.3">
      <c r="A1551" t="s">
        <v>2032</v>
      </c>
      <c r="B1551" t="s">
        <v>2032</v>
      </c>
    </row>
    <row r="1552" spans="1:2" x14ac:dyDescent="0.3">
      <c r="A1552" t="s">
        <v>2033</v>
      </c>
      <c r="B1552" t="s">
        <v>2034</v>
      </c>
    </row>
    <row r="1553" spans="1:2" x14ac:dyDescent="0.3">
      <c r="A1553" t="s">
        <v>2035</v>
      </c>
      <c r="B1553" t="s">
        <v>2036</v>
      </c>
    </row>
    <row r="1554" spans="1:2" x14ac:dyDescent="0.3">
      <c r="A1554" t="s">
        <v>2037</v>
      </c>
      <c r="B1554" t="s">
        <v>2038</v>
      </c>
    </row>
    <row r="1555" spans="1:2" x14ac:dyDescent="0.3">
      <c r="A1555" t="s">
        <v>2039</v>
      </c>
      <c r="B1555" t="s">
        <v>2040</v>
      </c>
    </row>
    <row r="1556" spans="1:2" x14ac:dyDescent="0.3">
      <c r="A1556" t="s">
        <v>2041</v>
      </c>
      <c r="B1556" t="s">
        <v>2042</v>
      </c>
    </row>
    <row r="1557" spans="1:2" x14ac:dyDescent="0.3">
      <c r="A1557" t="s">
        <v>2043</v>
      </c>
      <c r="B1557" t="s">
        <v>2043</v>
      </c>
    </row>
    <row r="1558" spans="1:2" x14ac:dyDescent="0.3">
      <c r="A1558" t="s">
        <v>2044</v>
      </c>
      <c r="B1558" t="s">
        <v>2044</v>
      </c>
    </row>
    <row r="1559" spans="1:2" x14ac:dyDescent="0.3">
      <c r="A1559" t="s">
        <v>2045</v>
      </c>
      <c r="B1559" t="s">
        <v>2045</v>
      </c>
    </row>
    <row r="1560" spans="1:2" x14ac:dyDescent="0.3">
      <c r="A1560" t="s">
        <v>2046</v>
      </c>
      <c r="B1560" t="s">
        <v>2046</v>
      </c>
    </row>
    <row r="1561" spans="1:2" x14ac:dyDescent="0.3">
      <c r="A1561" t="s">
        <v>2047</v>
      </c>
      <c r="B1561" t="s">
        <v>2047</v>
      </c>
    </row>
    <row r="1562" spans="1:2" x14ac:dyDescent="0.3">
      <c r="A1562" t="s">
        <v>2048</v>
      </c>
      <c r="B1562" t="s">
        <v>2048</v>
      </c>
    </row>
    <row r="1563" spans="1:2" x14ac:dyDescent="0.3">
      <c r="A1563" t="s">
        <v>2049</v>
      </c>
      <c r="B1563" t="s">
        <v>2049</v>
      </c>
    </row>
    <row r="1564" spans="1:2" x14ac:dyDescent="0.3">
      <c r="A1564" t="s">
        <v>2050</v>
      </c>
      <c r="B1564" t="s">
        <v>2050</v>
      </c>
    </row>
    <row r="1565" spans="1:2" x14ac:dyDescent="0.3">
      <c r="A1565" t="s">
        <v>2051</v>
      </c>
      <c r="B1565" t="s">
        <v>2051</v>
      </c>
    </row>
    <row r="1566" spans="1:2" x14ac:dyDescent="0.3">
      <c r="A1566" t="s">
        <v>2052</v>
      </c>
      <c r="B1566" t="s">
        <v>2052</v>
      </c>
    </row>
    <row r="1567" spans="1:2" x14ac:dyDescent="0.3">
      <c r="A1567" t="s">
        <v>2053</v>
      </c>
      <c r="B1567" t="s">
        <v>2053</v>
      </c>
    </row>
    <row r="1568" spans="1:2" x14ac:dyDescent="0.3">
      <c r="A1568" t="s">
        <v>2054</v>
      </c>
      <c r="B1568" t="s">
        <v>2054</v>
      </c>
    </row>
    <row r="1569" spans="1:2" x14ac:dyDescent="0.3">
      <c r="A1569" t="s">
        <v>2055</v>
      </c>
      <c r="B1569" t="s">
        <v>2055</v>
      </c>
    </row>
    <row r="1570" spans="1:2" x14ac:dyDescent="0.3">
      <c r="A1570" t="s">
        <v>2056</v>
      </c>
      <c r="B1570" t="s">
        <v>2056</v>
      </c>
    </row>
    <row r="1571" spans="1:2" x14ac:dyDescent="0.3">
      <c r="A1571" t="s">
        <v>2057</v>
      </c>
      <c r="B1571" t="s">
        <v>2057</v>
      </c>
    </row>
    <row r="1572" spans="1:2" x14ac:dyDescent="0.3">
      <c r="A1572" t="s">
        <v>2058</v>
      </c>
      <c r="B1572" t="s">
        <v>2058</v>
      </c>
    </row>
    <row r="1573" spans="1:2" x14ac:dyDescent="0.3">
      <c r="A1573" t="s">
        <v>2059</v>
      </c>
      <c r="B1573" t="s">
        <v>2059</v>
      </c>
    </row>
    <row r="1574" spans="1:2" x14ac:dyDescent="0.3">
      <c r="A1574" t="s">
        <v>2060</v>
      </c>
      <c r="B1574" t="s">
        <v>2060</v>
      </c>
    </row>
    <row r="1575" spans="1:2" x14ac:dyDescent="0.3">
      <c r="A1575" t="s">
        <v>2061</v>
      </c>
      <c r="B1575" t="s">
        <v>2061</v>
      </c>
    </row>
    <row r="1576" spans="1:2" x14ac:dyDescent="0.3">
      <c r="A1576" t="s">
        <v>2062</v>
      </c>
      <c r="B1576" t="s">
        <v>2062</v>
      </c>
    </row>
    <row r="1577" spans="1:2" x14ac:dyDescent="0.3">
      <c r="A1577" t="s">
        <v>2063</v>
      </c>
      <c r="B1577" t="s">
        <v>2063</v>
      </c>
    </row>
    <row r="1578" spans="1:2" x14ac:dyDescent="0.3">
      <c r="A1578" t="s">
        <v>2064</v>
      </c>
      <c r="B1578" t="s">
        <v>2064</v>
      </c>
    </row>
    <row r="1579" spans="1:2" x14ac:dyDescent="0.3">
      <c r="A1579" t="s">
        <v>2065</v>
      </c>
      <c r="B1579" t="s">
        <v>2065</v>
      </c>
    </row>
    <row r="1580" spans="1:2" x14ac:dyDescent="0.3">
      <c r="A1580" t="s">
        <v>2066</v>
      </c>
      <c r="B1580" t="s">
        <v>2066</v>
      </c>
    </row>
    <row r="1581" spans="1:2" x14ac:dyDescent="0.3">
      <c r="A1581" t="s">
        <v>2067</v>
      </c>
      <c r="B1581" t="s">
        <v>2067</v>
      </c>
    </row>
    <row r="1582" spans="1:2" x14ac:dyDescent="0.3">
      <c r="A1582" t="s">
        <v>2068</v>
      </c>
      <c r="B1582" t="s">
        <v>2068</v>
      </c>
    </row>
    <row r="1583" spans="1:2" x14ac:dyDescent="0.3">
      <c r="A1583" t="s">
        <v>2069</v>
      </c>
      <c r="B1583" t="s">
        <v>2069</v>
      </c>
    </row>
    <row r="1584" spans="1:2" x14ac:dyDescent="0.3">
      <c r="A1584" t="s">
        <v>2070</v>
      </c>
      <c r="B1584" t="s">
        <v>2070</v>
      </c>
    </row>
    <row r="1585" spans="1:2" x14ac:dyDescent="0.3">
      <c r="A1585" t="s">
        <v>2071</v>
      </c>
      <c r="B1585" t="s">
        <v>2071</v>
      </c>
    </row>
    <row r="1586" spans="1:2" x14ac:dyDescent="0.3">
      <c r="A1586" t="s">
        <v>2072</v>
      </c>
      <c r="B1586" t="s">
        <v>2072</v>
      </c>
    </row>
    <row r="1587" spans="1:2" x14ac:dyDescent="0.3">
      <c r="A1587" t="s">
        <v>2073</v>
      </c>
      <c r="B1587" t="s">
        <v>2073</v>
      </c>
    </row>
    <row r="1588" spans="1:2" x14ac:dyDescent="0.3">
      <c r="A1588" t="s">
        <v>2074</v>
      </c>
      <c r="B1588" t="s">
        <v>2074</v>
      </c>
    </row>
    <row r="1589" spans="1:2" x14ac:dyDescent="0.3">
      <c r="A1589" t="s">
        <v>2075</v>
      </c>
      <c r="B1589" t="s">
        <v>2075</v>
      </c>
    </row>
    <row r="1590" spans="1:2" x14ac:dyDescent="0.3">
      <c r="A1590" t="s">
        <v>2076</v>
      </c>
      <c r="B1590" t="s">
        <v>2076</v>
      </c>
    </row>
    <row r="1591" spans="1:2" x14ac:dyDescent="0.3">
      <c r="A1591" t="s">
        <v>2077</v>
      </c>
      <c r="B1591" t="s">
        <v>2077</v>
      </c>
    </row>
    <row r="1592" spans="1:2" x14ac:dyDescent="0.3">
      <c r="A1592" t="s">
        <v>2078</v>
      </c>
      <c r="B1592" t="s">
        <v>2078</v>
      </c>
    </row>
    <row r="1593" spans="1:2" x14ac:dyDescent="0.3">
      <c r="A1593" t="s">
        <v>2079</v>
      </c>
      <c r="B1593" t="s">
        <v>2079</v>
      </c>
    </row>
    <row r="1594" spans="1:2" x14ac:dyDescent="0.3">
      <c r="A1594" t="s">
        <v>2080</v>
      </c>
      <c r="B1594" t="s">
        <v>2080</v>
      </c>
    </row>
    <row r="1595" spans="1:2" x14ac:dyDescent="0.3">
      <c r="A1595" t="s">
        <v>2081</v>
      </c>
      <c r="B1595" t="s">
        <v>2081</v>
      </c>
    </row>
    <row r="1596" spans="1:2" x14ac:dyDescent="0.3">
      <c r="A1596" t="s">
        <v>2082</v>
      </c>
      <c r="B1596" t="s">
        <v>2082</v>
      </c>
    </row>
    <row r="1597" spans="1:2" x14ac:dyDescent="0.3">
      <c r="A1597" t="s">
        <v>2083</v>
      </c>
      <c r="B1597" t="s">
        <v>2083</v>
      </c>
    </row>
    <row r="1598" spans="1:2" x14ac:dyDescent="0.3">
      <c r="A1598" t="s">
        <v>2084</v>
      </c>
      <c r="B1598" t="s">
        <v>2084</v>
      </c>
    </row>
    <row r="1599" spans="1:2" x14ac:dyDescent="0.3">
      <c r="A1599" t="s">
        <v>2085</v>
      </c>
      <c r="B1599" t="s">
        <v>2085</v>
      </c>
    </row>
    <row r="1600" spans="1:2" x14ac:dyDescent="0.3">
      <c r="A1600" t="s">
        <v>2086</v>
      </c>
      <c r="B1600" t="s">
        <v>2086</v>
      </c>
    </row>
    <row r="1601" spans="1:2" x14ac:dyDescent="0.3">
      <c r="A1601" t="s">
        <v>2087</v>
      </c>
      <c r="B1601" t="s">
        <v>2087</v>
      </c>
    </row>
    <row r="1602" spans="1:2" x14ac:dyDescent="0.3">
      <c r="A1602" t="s">
        <v>2088</v>
      </c>
      <c r="B1602" t="s">
        <v>2088</v>
      </c>
    </row>
    <row r="1603" spans="1:2" x14ac:dyDescent="0.3">
      <c r="A1603" t="s">
        <v>2089</v>
      </c>
      <c r="B1603" t="s">
        <v>2089</v>
      </c>
    </row>
    <row r="1604" spans="1:2" x14ac:dyDescent="0.3">
      <c r="A1604" t="s">
        <v>2090</v>
      </c>
      <c r="B1604" t="s">
        <v>2090</v>
      </c>
    </row>
    <row r="1605" spans="1:2" x14ac:dyDescent="0.3">
      <c r="A1605" t="s">
        <v>2091</v>
      </c>
      <c r="B1605" t="s">
        <v>2091</v>
      </c>
    </row>
    <row r="1606" spans="1:2" x14ac:dyDescent="0.3">
      <c r="A1606" t="s">
        <v>2092</v>
      </c>
      <c r="B1606" t="s">
        <v>2093</v>
      </c>
    </row>
    <row r="1607" spans="1:2" x14ac:dyDescent="0.3">
      <c r="A1607" t="s">
        <v>2094</v>
      </c>
      <c r="B1607" t="s">
        <v>2095</v>
      </c>
    </row>
    <row r="1608" spans="1:2" x14ac:dyDescent="0.3">
      <c r="A1608" t="s">
        <v>2096</v>
      </c>
      <c r="B1608" t="s">
        <v>2097</v>
      </c>
    </row>
    <row r="1609" spans="1:2" x14ac:dyDescent="0.3">
      <c r="A1609" t="s">
        <v>2098</v>
      </c>
      <c r="B1609" t="s">
        <v>2099</v>
      </c>
    </row>
    <row r="1610" spans="1:2" x14ac:dyDescent="0.3">
      <c r="A1610" t="s">
        <v>2100</v>
      </c>
      <c r="B1610" t="s">
        <v>2101</v>
      </c>
    </row>
    <row r="1611" spans="1:2" x14ac:dyDescent="0.3">
      <c r="A1611" t="s">
        <v>2102</v>
      </c>
      <c r="B1611" t="s">
        <v>2103</v>
      </c>
    </row>
    <row r="1612" spans="1:2" x14ac:dyDescent="0.3">
      <c r="A1612" t="s">
        <v>2104</v>
      </c>
      <c r="B1612" t="s">
        <v>2105</v>
      </c>
    </row>
    <row r="1613" spans="1:2" x14ac:dyDescent="0.3">
      <c r="A1613" t="s">
        <v>2106</v>
      </c>
      <c r="B1613" t="s">
        <v>2107</v>
      </c>
    </row>
    <row r="1614" spans="1:2" x14ac:dyDescent="0.3">
      <c r="A1614" t="s">
        <v>2108</v>
      </c>
      <c r="B1614" t="s">
        <v>2109</v>
      </c>
    </row>
    <row r="1615" spans="1:2" x14ac:dyDescent="0.3">
      <c r="A1615" t="s">
        <v>2110</v>
      </c>
      <c r="B1615" t="s">
        <v>2111</v>
      </c>
    </row>
    <row r="1616" spans="1:2" x14ac:dyDescent="0.3">
      <c r="A1616" t="s">
        <v>2112</v>
      </c>
      <c r="B1616" t="s">
        <v>2113</v>
      </c>
    </row>
    <row r="1617" spans="1:2" x14ac:dyDescent="0.3">
      <c r="A1617" t="s">
        <v>2114</v>
      </c>
      <c r="B1617" t="s">
        <v>2115</v>
      </c>
    </row>
    <row r="1618" spans="1:2" x14ac:dyDescent="0.3">
      <c r="A1618" t="s">
        <v>2116</v>
      </c>
      <c r="B1618" t="s">
        <v>2116</v>
      </c>
    </row>
    <row r="1619" spans="1:2" x14ac:dyDescent="0.3">
      <c r="A1619" t="s">
        <v>2117</v>
      </c>
      <c r="B1619" t="s">
        <v>2117</v>
      </c>
    </row>
    <row r="1620" spans="1:2" x14ac:dyDescent="0.3">
      <c r="A1620" t="s">
        <v>2118</v>
      </c>
      <c r="B1620" t="s">
        <v>2119</v>
      </c>
    </row>
    <row r="1621" spans="1:2" x14ac:dyDescent="0.3">
      <c r="A1621" t="s">
        <v>2120</v>
      </c>
      <c r="B1621" t="s">
        <v>2121</v>
      </c>
    </row>
    <row r="1622" spans="1:2" x14ac:dyDescent="0.3">
      <c r="A1622" t="s">
        <v>2122</v>
      </c>
      <c r="B1622" t="s">
        <v>2123</v>
      </c>
    </row>
    <row r="1623" spans="1:2" x14ac:dyDescent="0.3">
      <c r="A1623" t="s">
        <v>2124</v>
      </c>
      <c r="B1623" t="s">
        <v>2125</v>
      </c>
    </row>
    <row r="1624" spans="1:2" x14ac:dyDescent="0.3">
      <c r="A1624" t="s">
        <v>2126</v>
      </c>
      <c r="B1624" t="s">
        <v>2127</v>
      </c>
    </row>
    <row r="1625" spans="1:2" x14ac:dyDescent="0.3">
      <c r="A1625" t="s">
        <v>2128</v>
      </c>
      <c r="B1625" t="s">
        <v>2129</v>
      </c>
    </row>
    <row r="1626" spans="1:2" x14ac:dyDescent="0.3">
      <c r="A1626" t="s">
        <v>2130</v>
      </c>
      <c r="B1626" t="s">
        <v>2131</v>
      </c>
    </row>
    <row r="1627" spans="1:2" x14ac:dyDescent="0.3">
      <c r="A1627" t="s">
        <v>2132</v>
      </c>
      <c r="B1627" t="s">
        <v>2133</v>
      </c>
    </row>
    <row r="1628" spans="1:2" x14ac:dyDescent="0.3">
      <c r="A1628" t="s">
        <v>2134</v>
      </c>
      <c r="B1628" t="s">
        <v>2135</v>
      </c>
    </row>
    <row r="1629" spans="1:2" x14ac:dyDescent="0.3">
      <c r="A1629" t="s">
        <v>2136</v>
      </c>
      <c r="B1629" t="s">
        <v>2137</v>
      </c>
    </row>
    <row r="1630" spans="1:2" x14ac:dyDescent="0.3">
      <c r="A1630" t="s">
        <v>2138</v>
      </c>
      <c r="B1630" t="s">
        <v>2139</v>
      </c>
    </row>
    <row r="1631" spans="1:2" x14ac:dyDescent="0.3">
      <c r="A1631" t="s">
        <v>2140</v>
      </c>
      <c r="B1631" t="s">
        <v>2141</v>
      </c>
    </row>
    <row r="1632" spans="1:2" x14ac:dyDescent="0.3">
      <c r="A1632" t="s">
        <v>2142</v>
      </c>
      <c r="B1632" t="s">
        <v>2143</v>
      </c>
    </row>
    <row r="1633" spans="1:2" x14ac:dyDescent="0.3">
      <c r="A1633" t="s">
        <v>2144</v>
      </c>
      <c r="B1633" t="s">
        <v>2145</v>
      </c>
    </row>
    <row r="1634" spans="1:2" x14ac:dyDescent="0.3">
      <c r="A1634" t="s">
        <v>2146</v>
      </c>
      <c r="B1634" t="s">
        <v>2147</v>
      </c>
    </row>
    <row r="1635" spans="1:2" x14ac:dyDescent="0.3">
      <c r="A1635" t="s">
        <v>2148</v>
      </c>
      <c r="B1635" t="s">
        <v>2149</v>
      </c>
    </row>
    <row r="1636" spans="1:2" x14ac:dyDescent="0.3">
      <c r="A1636" t="s">
        <v>2150</v>
      </c>
      <c r="B1636" t="s">
        <v>2151</v>
      </c>
    </row>
    <row r="1637" spans="1:2" x14ac:dyDescent="0.3">
      <c r="A1637" t="s">
        <v>2152</v>
      </c>
      <c r="B1637" t="s">
        <v>2153</v>
      </c>
    </row>
    <row r="1638" spans="1:2" x14ac:dyDescent="0.3">
      <c r="A1638" t="s">
        <v>2154</v>
      </c>
      <c r="B1638" t="s">
        <v>2155</v>
      </c>
    </row>
    <row r="1639" spans="1:2" x14ac:dyDescent="0.3">
      <c r="A1639" t="s">
        <v>2156</v>
      </c>
      <c r="B1639" t="s">
        <v>2157</v>
      </c>
    </row>
    <row r="1640" spans="1:2" x14ac:dyDescent="0.3">
      <c r="A1640" t="s">
        <v>2158</v>
      </c>
      <c r="B1640" t="s">
        <v>2159</v>
      </c>
    </row>
    <row r="1641" spans="1:2" x14ac:dyDescent="0.3">
      <c r="A1641" t="s">
        <v>2160</v>
      </c>
      <c r="B1641" t="s">
        <v>2161</v>
      </c>
    </row>
    <row r="1642" spans="1:2" x14ac:dyDescent="0.3">
      <c r="A1642" t="s">
        <v>2162</v>
      </c>
      <c r="B1642" t="s">
        <v>2163</v>
      </c>
    </row>
    <row r="1643" spans="1:2" x14ac:dyDescent="0.3">
      <c r="A1643" t="s">
        <v>2164</v>
      </c>
      <c r="B1643" t="s">
        <v>2165</v>
      </c>
    </row>
    <row r="1644" spans="1:2" x14ac:dyDescent="0.3">
      <c r="A1644" t="s">
        <v>2166</v>
      </c>
      <c r="B1644" t="s">
        <v>2167</v>
      </c>
    </row>
    <row r="1645" spans="1:2" x14ac:dyDescent="0.3">
      <c r="A1645" t="s">
        <v>2168</v>
      </c>
      <c r="B1645" t="s">
        <v>2169</v>
      </c>
    </row>
    <row r="1646" spans="1:2" x14ac:dyDescent="0.3">
      <c r="A1646" t="s">
        <v>2170</v>
      </c>
      <c r="B1646" t="s">
        <v>2171</v>
      </c>
    </row>
    <row r="1647" spans="1:2" x14ac:dyDescent="0.3">
      <c r="A1647" t="s">
        <v>2172</v>
      </c>
      <c r="B1647" t="s">
        <v>2173</v>
      </c>
    </row>
    <row r="1648" spans="1:2" x14ac:dyDescent="0.3">
      <c r="A1648" t="s">
        <v>2174</v>
      </c>
      <c r="B1648" t="s">
        <v>2175</v>
      </c>
    </row>
    <row r="1649" spans="1:2" x14ac:dyDescent="0.3">
      <c r="A1649" t="s">
        <v>2176</v>
      </c>
      <c r="B1649" t="s">
        <v>2177</v>
      </c>
    </row>
    <row r="1650" spans="1:2" x14ac:dyDescent="0.3">
      <c r="A1650" t="s">
        <v>2178</v>
      </c>
      <c r="B1650" t="s">
        <v>2179</v>
      </c>
    </row>
    <row r="1651" spans="1:2" x14ac:dyDescent="0.3">
      <c r="A1651" t="s">
        <v>2180</v>
      </c>
      <c r="B1651" t="s">
        <v>2181</v>
      </c>
    </row>
    <row r="1652" spans="1:2" x14ac:dyDescent="0.3">
      <c r="A1652" t="s">
        <v>2182</v>
      </c>
      <c r="B1652" t="s">
        <v>2183</v>
      </c>
    </row>
    <row r="1653" spans="1:2" x14ac:dyDescent="0.3">
      <c r="A1653" t="s">
        <v>2184</v>
      </c>
      <c r="B1653" t="s">
        <v>2185</v>
      </c>
    </row>
    <row r="1654" spans="1:2" x14ac:dyDescent="0.3">
      <c r="A1654" t="s">
        <v>2186</v>
      </c>
      <c r="B1654" t="s">
        <v>2187</v>
      </c>
    </row>
    <row r="1655" spans="1:2" x14ac:dyDescent="0.3">
      <c r="A1655" t="s">
        <v>2188</v>
      </c>
      <c r="B1655" t="s">
        <v>2189</v>
      </c>
    </row>
    <row r="1656" spans="1:2" x14ac:dyDescent="0.3">
      <c r="A1656" t="s">
        <v>2190</v>
      </c>
      <c r="B1656" t="s">
        <v>2191</v>
      </c>
    </row>
    <row r="1657" spans="1:2" x14ac:dyDescent="0.3">
      <c r="A1657" t="s">
        <v>2192</v>
      </c>
      <c r="B1657" t="s">
        <v>2193</v>
      </c>
    </row>
    <row r="1658" spans="1:2" x14ac:dyDescent="0.3">
      <c r="A1658" t="s">
        <v>2194</v>
      </c>
      <c r="B1658" t="s">
        <v>2195</v>
      </c>
    </row>
    <row r="1659" spans="1:2" x14ac:dyDescent="0.3">
      <c r="A1659" t="s">
        <v>2196</v>
      </c>
      <c r="B1659" t="s">
        <v>2197</v>
      </c>
    </row>
    <row r="1660" spans="1:2" x14ac:dyDescent="0.3">
      <c r="A1660" t="s">
        <v>2198</v>
      </c>
      <c r="B1660" t="s">
        <v>2199</v>
      </c>
    </row>
    <row r="1661" spans="1:2" x14ac:dyDescent="0.3">
      <c r="A1661" t="s">
        <v>2200</v>
      </c>
      <c r="B1661" t="s">
        <v>2201</v>
      </c>
    </row>
    <row r="1662" spans="1:2" x14ac:dyDescent="0.3">
      <c r="A1662" t="s">
        <v>2202</v>
      </c>
      <c r="B1662" t="s">
        <v>2203</v>
      </c>
    </row>
    <row r="1663" spans="1:2" x14ac:dyDescent="0.3">
      <c r="A1663" t="s">
        <v>2204</v>
      </c>
      <c r="B1663" t="s">
        <v>2205</v>
      </c>
    </row>
    <row r="1664" spans="1:2" x14ac:dyDescent="0.3">
      <c r="A1664" t="s">
        <v>2206</v>
      </c>
      <c r="B1664" t="s">
        <v>2207</v>
      </c>
    </row>
    <row r="1665" spans="1:2" x14ac:dyDescent="0.3">
      <c r="A1665" t="s">
        <v>2208</v>
      </c>
      <c r="B1665" t="s">
        <v>2209</v>
      </c>
    </row>
    <row r="1666" spans="1:2" x14ac:dyDescent="0.3">
      <c r="A1666" t="s">
        <v>2210</v>
      </c>
      <c r="B1666" t="s">
        <v>2211</v>
      </c>
    </row>
    <row r="1667" spans="1:2" x14ac:dyDescent="0.3">
      <c r="A1667" t="s">
        <v>2212</v>
      </c>
      <c r="B1667" t="s">
        <v>2213</v>
      </c>
    </row>
    <row r="1668" spans="1:2" x14ac:dyDescent="0.3">
      <c r="A1668" t="s">
        <v>2214</v>
      </c>
      <c r="B1668" t="s">
        <v>2215</v>
      </c>
    </row>
    <row r="1669" spans="1:2" x14ac:dyDescent="0.3">
      <c r="A1669" t="s">
        <v>2216</v>
      </c>
      <c r="B1669" t="s">
        <v>2217</v>
      </c>
    </row>
    <row r="1670" spans="1:2" x14ac:dyDescent="0.3">
      <c r="A1670" t="s">
        <v>2218</v>
      </c>
      <c r="B1670" t="s">
        <v>2219</v>
      </c>
    </row>
    <row r="1671" spans="1:2" x14ac:dyDescent="0.3">
      <c r="A1671" t="s">
        <v>2220</v>
      </c>
      <c r="B1671" t="s">
        <v>2221</v>
      </c>
    </row>
    <row r="1672" spans="1:2" x14ac:dyDescent="0.3">
      <c r="A1672" t="s">
        <v>2222</v>
      </c>
      <c r="B1672" t="s">
        <v>2223</v>
      </c>
    </row>
    <row r="1673" spans="1:2" x14ac:dyDescent="0.3">
      <c r="A1673" t="s">
        <v>2224</v>
      </c>
      <c r="B1673" t="s">
        <v>2225</v>
      </c>
    </row>
    <row r="1674" spans="1:2" x14ac:dyDescent="0.3">
      <c r="A1674" t="s">
        <v>2226</v>
      </c>
      <c r="B1674" t="s">
        <v>2227</v>
      </c>
    </row>
    <row r="1675" spans="1:2" x14ac:dyDescent="0.3">
      <c r="A1675" t="s">
        <v>2228</v>
      </c>
      <c r="B1675" t="s">
        <v>2229</v>
      </c>
    </row>
    <row r="1676" spans="1:2" x14ac:dyDescent="0.3">
      <c r="A1676" t="s">
        <v>2230</v>
      </c>
      <c r="B1676" t="s">
        <v>2231</v>
      </c>
    </row>
    <row r="1677" spans="1:2" x14ac:dyDescent="0.3">
      <c r="A1677" t="s">
        <v>2232</v>
      </c>
      <c r="B1677" t="s">
        <v>2233</v>
      </c>
    </row>
    <row r="1678" spans="1:2" x14ac:dyDescent="0.3">
      <c r="A1678" t="s">
        <v>2234</v>
      </c>
      <c r="B1678" t="s">
        <v>2235</v>
      </c>
    </row>
    <row r="1679" spans="1:2" x14ac:dyDescent="0.3">
      <c r="A1679" t="s">
        <v>2236</v>
      </c>
      <c r="B1679" t="s">
        <v>2237</v>
      </c>
    </row>
    <row r="1680" spans="1:2" x14ac:dyDescent="0.3">
      <c r="A1680" t="s">
        <v>2238</v>
      </c>
      <c r="B1680" t="s">
        <v>2239</v>
      </c>
    </row>
    <row r="1681" spans="1:2" x14ac:dyDescent="0.3">
      <c r="A1681" t="s">
        <v>2240</v>
      </c>
      <c r="B1681" t="s">
        <v>2241</v>
      </c>
    </row>
    <row r="1682" spans="1:2" x14ac:dyDescent="0.3">
      <c r="A1682" t="s">
        <v>2242</v>
      </c>
      <c r="B1682" t="s">
        <v>2243</v>
      </c>
    </row>
    <row r="1683" spans="1:2" x14ac:dyDescent="0.3">
      <c r="A1683" t="s">
        <v>2244</v>
      </c>
      <c r="B1683" t="s">
        <v>2245</v>
      </c>
    </row>
    <row r="1684" spans="1:2" x14ac:dyDescent="0.3">
      <c r="A1684" t="s">
        <v>2246</v>
      </c>
      <c r="B1684" t="s">
        <v>2247</v>
      </c>
    </row>
    <row r="1685" spans="1:2" x14ac:dyDescent="0.3">
      <c r="A1685" t="s">
        <v>2248</v>
      </c>
      <c r="B1685" t="s">
        <v>2249</v>
      </c>
    </row>
    <row r="1686" spans="1:2" x14ac:dyDescent="0.3">
      <c r="A1686" t="s">
        <v>2250</v>
      </c>
      <c r="B1686" t="s">
        <v>2251</v>
      </c>
    </row>
    <row r="1687" spans="1:2" x14ac:dyDescent="0.3">
      <c r="A1687" t="s">
        <v>2252</v>
      </c>
      <c r="B1687" t="s">
        <v>2253</v>
      </c>
    </row>
    <row r="1688" spans="1:2" x14ac:dyDescent="0.3">
      <c r="A1688" t="s">
        <v>2254</v>
      </c>
      <c r="B1688" t="s">
        <v>2255</v>
      </c>
    </row>
    <row r="1689" spans="1:2" x14ac:dyDescent="0.3">
      <c r="A1689" t="s">
        <v>2256</v>
      </c>
      <c r="B1689" t="s">
        <v>2257</v>
      </c>
    </row>
    <row r="1690" spans="1:2" x14ac:dyDescent="0.3">
      <c r="A1690" t="s">
        <v>2258</v>
      </c>
      <c r="B1690" t="s">
        <v>2259</v>
      </c>
    </row>
    <row r="1691" spans="1:2" x14ac:dyDescent="0.3">
      <c r="A1691" t="s">
        <v>2260</v>
      </c>
      <c r="B1691" t="s">
        <v>2261</v>
      </c>
    </row>
    <row r="1692" spans="1:2" x14ac:dyDescent="0.3">
      <c r="A1692" t="s">
        <v>2262</v>
      </c>
      <c r="B1692" t="s">
        <v>2263</v>
      </c>
    </row>
    <row r="1693" spans="1:2" x14ac:dyDescent="0.3">
      <c r="A1693" t="s">
        <v>2264</v>
      </c>
      <c r="B1693" t="s">
        <v>2265</v>
      </c>
    </row>
    <row r="1694" spans="1:2" x14ac:dyDescent="0.3">
      <c r="A1694" t="s">
        <v>2266</v>
      </c>
      <c r="B1694" t="s">
        <v>2267</v>
      </c>
    </row>
    <row r="1695" spans="1:2" x14ac:dyDescent="0.3">
      <c r="A1695" t="s">
        <v>2268</v>
      </c>
      <c r="B1695" t="s">
        <v>2269</v>
      </c>
    </row>
    <row r="1696" spans="1:2" x14ac:dyDescent="0.3">
      <c r="A1696" t="s">
        <v>2270</v>
      </c>
      <c r="B1696" t="s">
        <v>2271</v>
      </c>
    </row>
    <row r="1697" spans="1:2" x14ac:dyDescent="0.3">
      <c r="A1697" t="s">
        <v>2272</v>
      </c>
      <c r="B1697" t="s">
        <v>2273</v>
      </c>
    </row>
    <row r="1698" spans="1:2" x14ac:dyDescent="0.3">
      <c r="A1698" t="s">
        <v>2274</v>
      </c>
      <c r="B1698" t="s">
        <v>2275</v>
      </c>
    </row>
    <row r="1699" spans="1:2" x14ac:dyDescent="0.3">
      <c r="A1699" t="s">
        <v>2276</v>
      </c>
      <c r="B1699" t="s">
        <v>2277</v>
      </c>
    </row>
    <row r="1700" spans="1:2" x14ac:dyDescent="0.3">
      <c r="A1700" t="s">
        <v>2278</v>
      </c>
      <c r="B1700" t="s">
        <v>2279</v>
      </c>
    </row>
    <row r="1701" spans="1:2" x14ac:dyDescent="0.3">
      <c r="A1701" t="s">
        <v>2280</v>
      </c>
      <c r="B1701" t="s">
        <v>2281</v>
      </c>
    </row>
    <row r="1702" spans="1:2" x14ac:dyDescent="0.3">
      <c r="A1702" t="s">
        <v>2282</v>
      </c>
      <c r="B1702" t="s">
        <v>2281</v>
      </c>
    </row>
    <row r="1703" spans="1:2" x14ac:dyDescent="0.3">
      <c r="A1703" t="s">
        <v>2283</v>
      </c>
      <c r="B1703" t="s">
        <v>2279</v>
      </c>
    </row>
    <row r="1704" spans="1:2" x14ac:dyDescent="0.3">
      <c r="A1704" t="s">
        <v>2284</v>
      </c>
      <c r="B1704" t="s">
        <v>2285</v>
      </c>
    </row>
    <row r="1705" spans="1:2" x14ac:dyDescent="0.3">
      <c r="A1705" t="s">
        <v>2286</v>
      </c>
      <c r="B1705" t="s">
        <v>2287</v>
      </c>
    </row>
    <row r="1706" spans="1:2" x14ac:dyDescent="0.3">
      <c r="A1706" t="s">
        <v>2288</v>
      </c>
      <c r="B1706" t="s">
        <v>2289</v>
      </c>
    </row>
    <row r="1707" spans="1:2" x14ac:dyDescent="0.3">
      <c r="A1707" t="s">
        <v>2290</v>
      </c>
      <c r="B1707" t="s">
        <v>2291</v>
      </c>
    </row>
    <row r="1708" spans="1:2" x14ac:dyDescent="0.3">
      <c r="A1708" t="s">
        <v>2292</v>
      </c>
      <c r="B1708" t="s">
        <v>2293</v>
      </c>
    </row>
    <row r="1709" spans="1:2" x14ac:dyDescent="0.3">
      <c r="A1709" t="s">
        <v>2294</v>
      </c>
      <c r="B1709" t="s">
        <v>2295</v>
      </c>
    </row>
    <row r="1710" spans="1:2" x14ac:dyDescent="0.3">
      <c r="A1710" t="s">
        <v>2296</v>
      </c>
      <c r="B1710" t="s">
        <v>2297</v>
      </c>
    </row>
    <row r="1711" spans="1:2" x14ac:dyDescent="0.3">
      <c r="A1711" t="s">
        <v>2298</v>
      </c>
      <c r="B1711" t="s">
        <v>2299</v>
      </c>
    </row>
    <row r="1712" spans="1:2" x14ac:dyDescent="0.3">
      <c r="A1712" t="s">
        <v>2300</v>
      </c>
      <c r="B1712" t="s">
        <v>2301</v>
      </c>
    </row>
    <row r="1713" spans="1:2" x14ac:dyDescent="0.3">
      <c r="A1713" t="s">
        <v>2302</v>
      </c>
      <c r="B1713" t="s">
        <v>2303</v>
      </c>
    </row>
    <row r="1714" spans="1:2" x14ac:dyDescent="0.3">
      <c r="A1714" t="s">
        <v>2304</v>
      </c>
      <c r="B1714" t="s">
        <v>2305</v>
      </c>
    </row>
    <row r="1715" spans="1:2" x14ac:dyDescent="0.3">
      <c r="A1715" t="s">
        <v>2306</v>
      </c>
      <c r="B1715" t="s">
        <v>2307</v>
      </c>
    </row>
    <row r="1716" spans="1:2" x14ac:dyDescent="0.3">
      <c r="A1716" t="s">
        <v>2308</v>
      </c>
      <c r="B1716" t="s">
        <v>2309</v>
      </c>
    </row>
    <row r="1717" spans="1:2" x14ac:dyDescent="0.3">
      <c r="A1717" t="s">
        <v>2310</v>
      </c>
      <c r="B1717" t="s">
        <v>2311</v>
      </c>
    </row>
    <row r="1718" spans="1:2" x14ac:dyDescent="0.3">
      <c r="A1718" t="s">
        <v>2312</v>
      </c>
      <c r="B1718" t="s">
        <v>2313</v>
      </c>
    </row>
    <row r="1719" spans="1:2" x14ac:dyDescent="0.3">
      <c r="A1719" t="s">
        <v>2314</v>
      </c>
      <c r="B1719" t="s">
        <v>2315</v>
      </c>
    </row>
    <row r="1720" spans="1:2" x14ac:dyDescent="0.3">
      <c r="A1720" t="s">
        <v>2316</v>
      </c>
      <c r="B1720" t="s">
        <v>2317</v>
      </c>
    </row>
    <row r="1721" spans="1:2" x14ac:dyDescent="0.3">
      <c r="A1721" t="s">
        <v>2318</v>
      </c>
      <c r="B1721" t="s">
        <v>2319</v>
      </c>
    </row>
    <row r="1722" spans="1:2" x14ac:dyDescent="0.3">
      <c r="A1722" t="s">
        <v>2320</v>
      </c>
      <c r="B1722" t="s">
        <v>2321</v>
      </c>
    </row>
    <row r="1723" spans="1:2" x14ac:dyDescent="0.3">
      <c r="A1723" t="s">
        <v>2322</v>
      </c>
      <c r="B1723" t="s">
        <v>2323</v>
      </c>
    </row>
    <row r="1724" spans="1:2" x14ac:dyDescent="0.3">
      <c r="A1724" t="s">
        <v>2324</v>
      </c>
      <c r="B1724" t="s">
        <v>2325</v>
      </c>
    </row>
    <row r="1725" spans="1:2" x14ac:dyDescent="0.3">
      <c r="A1725" t="s">
        <v>2326</v>
      </c>
      <c r="B1725" t="s">
        <v>2327</v>
      </c>
    </row>
    <row r="1726" spans="1:2" x14ac:dyDescent="0.3">
      <c r="A1726" t="s">
        <v>2328</v>
      </c>
      <c r="B1726" t="s">
        <v>2329</v>
      </c>
    </row>
    <row r="1727" spans="1:2" x14ac:dyDescent="0.3">
      <c r="A1727" t="s">
        <v>2330</v>
      </c>
      <c r="B1727" t="s">
        <v>2330</v>
      </c>
    </row>
    <row r="1728" spans="1:2" x14ac:dyDescent="0.3">
      <c r="A1728" t="s">
        <v>2331</v>
      </c>
      <c r="B1728" t="s">
        <v>2331</v>
      </c>
    </row>
    <row r="1729" spans="1:2" x14ac:dyDescent="0.3">
      <c r="A1729" t="s">
        <v>2332</v>
      </c>
      <c r="B1729" t="s">
        <v>2332</v>
      </c>
    </row>
    <row r="1730" spans="1:2" x14ac:dyDescent="0.3">
      <c r="A1730" t="s">
        <v>2333</v>
      </c>
      <c r="B1730" t="s">
        <v>2333</v>
      </c>
    </row>
    <row r="1731" spans="1:2" x14ac:dyDescent="0.3">
      <c r="A1731" t="s">
        <v>2334</v>
      </c>
      <c r="B1731" t="s">
        <v>2334</v>
      </c>
    </row>
    <row r="1732" spans="1:2" x14ac:dyDescent="0.3">
      <c r="A1732" t="s">
        <v>2335</v>
      </c>
      <c r="B1732" t="s">
        <v>2335</v>
      </c>
    </row>
    <row r="1733" spans="1:2" x14ac:dyDescent="0.3">
      <c r="A1733" t="s">
        <v>2336</v>
      </c>
      <c r="B1733" t="s">
        <v>2336</v>
      </c>
    </row>
    <row r="1734" spans="1:2" x14ac:dyDescent="0.3">
      <c r="A1734" t="s">
        <v>2337</v>
      </c>
      <c r="B1734" t="s">
        <v>2337</v>
      </c>
    </row>
    <row r="1735" spans="1:2" x14ac:dyDescent="0.3">
      <c r="A1735" t="s">
        <v>2338</v>
      </c>
      <c r="B1735" t="s">
        <v>2339</v>
      </c>
    </row>
    <row r="1736" spans="1:2" x14ac:dyDescent="0.3">
      <c r="A1736" t="s">
        <v>2340</v>
      </c>
      <c r="B1736" t="s">
        <v>2341</v>
      </c>
    </row>
    <row r="1737" spans="1:2" x14ac:dyDescent="0.3">
      <c r="A1737" t="s">
        <v>2342</v>
      </c>
      <c r="B1737" t="s">
        <v>2343</v>
      </c>
    </row>
    <row r="1738" spans="1:2" x14ac:dyDescent="0.3">
      <c r="A1738" t="s">
        <v>2344</v>
      </c>
      <c r="B1738" t="s">
        <v>2345</v>
      </c>
    </row>
    <row r="1739" spans="1:2" x14ac:dyDescent="0.3">
      <c r="A1739" t="s">
        <v>2346</v>
      </c>
      <c r="B1739" t="s">
        <v>2346</v>
      </c>
    </row>
    <row r="1740" spans="1:2" x14ac:dyDescent="0.3">
      <c r="A1740" t="s">
        <v>2347</v>
      </c>
      <c r="B1740" t="s">
        <v>2348</v>
      </c>
    </row>
    <row r="1741" spans="1:2" x14ac:dyDescent="0.3">
      <c r="A1741" t="s">
        <v>2349</v>
      </c>
      <c r="B1741" t="s">
        <v>2350</v>
      </c>
    </row>
    <row r="1742" spans="1:2" x14ac:dyDescent="0.3">
      <c r="A1742" t="s">
        <v>2351</v>
      </c>
      <c r="B1742" t="s">
        <v>2352</v>
      </c>
    </row>
    <row r="1743" spans="1:2" x14ac:dyDescent="0.3">
      <c r="A1743" t="s">
        <v>2353</v>
      </c>
      <c r="B1743" t="s">
        <v>2354</v>
      </c>
    </row>
    <row r="1744" spans="1:2" x14ac:dyDescent="0.3">
      <c r="A1744" t="s">
        <v>2355</v>
      </c>
      <c r="B1744" t="s">
        <v>2356</v>
      </c>
    </row>
    <row r="1745" spans="1:2" x14ac:dyDescent="0.3">
      <c r="A1745" t="s">
        <v>2357</v>
      </c>
      <c r="B1745" t="s">
        <v>2358</v>
      </c>
    </row>
    <row r="1746" spans="1:2" x14ac:dyDescent="0.3">
      <c r="A1746" t="s">
        <v>2359</v>
      </c>
      <c r="B1746" t="s">
        <v>2360</v>
      </c>
    </row>
    <row r="1747" spans="1:2" x14ac:dyDescent="0.3">
      <c r="A1747" t="s">
        <v>2361</v>
      </c>
      <c r="B1747" t="s">
        <v>2362</v>
      </c>
    </row>
    <row r="1748" spans="1:2" x14ac:dyDescent="0.3">
      <c r="A1748" t="s">
        <v>2363</v>
      </c>
      <c r="B1748" t="s">
        <v>2364</v>
      </c>
    </row>
    <row r="1749" spans="1:2" x14ac:dyDescent="0.3">
      <c r="A1749" t="s">
        <v>2365</v>
      </c>
      <c r="B1749" t="s">
        <v>2366</v>
      </c>
    </row>
    <row r="1750" spans="1:2" x14ac:dyDescent="0.3">
      <c r="A1750" t="s">
        <v>2367</v>
      </c>
      <c r="B1750" t="s">
        <v>2368</v>
      </c>
    </row>
    <row r="1751" spans="1:2" x14ac:dyDescent="0.3">
      <c r="A1751" t="s">
        <v>2369</v>
      </c>
      <c r="B1751" t="s">
        <v>2370</v>
      </c>
    </row>
    <row r="1752" spans="1:2" x14ac:dyDescent="0.3">
      <c r="A1752" t="s">
        <v>2371</v>
      </c>
      <c r="B1752" t="s">
        <v>2372</v>
      </c>
    </row>
    <row r="1753" spans="1:2" x14ac:dyDescent="0.3">
      <c r="A1753" t="s">
        <v>2373</v>
      </c>
      <c r="B1753" t="s">
        <v>2374</v>
      </c>
    </row>
    <row r="1754" spans="1:2" x14ac:dyDescent="0.3">
      <c r="A1754" t="s">
        <v>2375</v>
      </c>
      <c r="B1754" t="s">
        <v>2352</v>
      </c>
    </row>
    <row r="1755" spans="1:2" x14ac:dyDescent="0.3">
      <c r="A1755" t="s">
        <v>2376</v>
      </c>
      <c r="B1755" t="s">
        <v>2377</v>
      </c>
    </row>
    <row r="1756" spans="1:2" x14ac:dyDescent="0.3">
      <c r="A1756" t="s">
        <v>2378</v>
      </c>
      <c r="B1756" t="s">
        <v>2379</v>
      </c>
    </row>
    <row r="1757" spans="1:2" x14ac:dyDescent="0.3">
      <c r="A1757" t="s">
        <v>2380</v>
      </c>
      <c r="B1757" t="s">
        <v>2381</v>
      </c>
    </row>
    <row r="1758" spans="1:2" x14ac:dyDescent="0.3">
      <c r="A1758" t="s">
        <v>2382</v>
      </c>
      <c r="B1758" t="s">
        <v>2383</v>
      </c>
    </row>
    <row r="1759" spans="1:2" x14ac:dyDescent="0.3">
      <c r="A1759" t="s">
        <v>2384</v>
      </c>
      <c r="B1759" t="s">
        <v>2385</v>
      </c>
    </row>
    <row r="1760" spans="1:2" x14ac:dyDescent="0.3">
      <c r="A1760" t="s">
        <v>2386</v>
      </c>
      <c r="B1760" t="s">
        <v>2387</v>
      </c>
    </row>
    <row r="1761" spans="1:2" x14ac:dyDescent="0.3">
      <c r="A1761" t="s">
        <v>2388</v>
      </c>
      <c r="B1761" t="s">
        <v>2389</v>
      </c>
    </row>
    <row r="1762" spans="1:2" x14ac:dyDescent="0.3">
      <c r="A1762" t="s">
        <v>2390</v>
      </c>
      <c r="B1762" t="s">
        <v>2391</v>
      </c>
    </row>
    <row r="1763" spans="1:2" x14ac:dyDescent="0.3">
      <c r="A1763" t="s">
        <v>2392</v>
      </c>
      <c r="B1763" t="s">
        <v>2393</v>
      </c>
    </row>
    <row r="1764" spans="1:2" x14ac:dyDescent="0.3">
      <c r="A1764" t="s">
        <v>2394</v>
      </c>
      <c r="B1764" t="s">
        <v>2395</v>
      </c>
    </row>
    <row r="1765" spans="1:2" x14ac:dyDescent="0.3">
      <c r="A1765" t="s">
        <v>2396</v>
      </c>
      <c r="B1765" t="s">
        <v>2397</v>
      </c>
    </row>
    <row r="1766" spans="1:2" x14ac:dyDescent="0.3">
      <c r="A1766" t="s">
        <v>2398</v>
      </c>
      <c r="B1766" t="s">
        <v>2399</v>
      </c>
    </row>
    <row r="1767" spans="1:2" x14ac:dyDescent="0.3">
      <c r="A1767" t="s">
        <v>2400</v>
      </c>
      <c r="B1767" t="s">
        <v>2401</v>
      </c>
    </row>
    <row r="1768" spans="1:2" x14ac:dyDescent="0.3">
      <c r="A1768" t="s">
        <v>2402</v>
      </c>
      <c r="B1768" t="s">
        <v>2403</v>
      </c>
    </row>
    <row r="1769" spans="1:2" x14ac:dyDescent="0.3">
      <c r="A1769" t="s">
        <v>2404</v>
      </c>
      <c r="B1769" t="s">
        <v>2405</v>
      </c>
    </row>
    <row r="1770" spans="1:2" x14ac:dyDescent="0.3">
      <c r="A1770" t="s">
        <v>2406</v>
      </c>
      <c r="B1770" t="s">
        <v>2407</v>
      </c>
    </row>
    <row r="1771" spans="1:2" x14ac:dyDescent="0.3">
      <c r="A1771" t="s">
        <v>2408</v>
      </c>
      <c r="B1771" t="s">
        <v>2409</v>
      </c>
    </row>
    <row r="1772" spans="1:2" x14ac:dyDescent="0.3">
      <c r="A1772" t="s">
        <v>2410</v>
      </c>
      <c r="B1772" t="s">
        <v>2411</v>
      </c>
    </row>
    <row r="1773" spans="1:2" x14ac:dyDescent="0.3">
      <c r="A1773" t="s">
        <v>2412</v>
      </c>
      <c r="B1773" t="s">
        <v>2413</v>
      </c>
    </row>
    <row r="1774" spans="1:2" x14ac:dyDescent="0.3">
      <c r="A1774" t="s">
        <v>2414</v>
      </c>
      <c r="B1774" t="s">
        <v>2415</v>
      </c>
    </row>
    <row r="1775" spans="1:2" x14ac:dyDescent="0.3">
      <c r="A1775" t="s">
        <v>2416</v>
      </c>
      <c r="B1775" t="s">
        <v>2417</v>
      </c>
    </row>
    <row r="1776" spans="1:2" x14ac:dyDescent="0.3">
      <c r="A1776" t="s">
        <v>2418</v>
      </c>
      <c r="B1776" t="s">
        <v>2419</v>
      </c>
    </row>
    <row r="1777" spans="1:2" x14ac:dyDescent="0.3">
      <c r="A1777" t="s">
        <v>2420</v>
      </c>
      <c r="B1777" t="s">
        <v>2421</v>
      </c>
    </row>
    <row r="1778" spans="1:2" x14ac:dyDescent="0.3">
      <c r="A1778" t="s">
        <v>2422</v>
      </c>
      <c r="B1778" t="s">
        <v>2423</v>
      </c>
    </row>
    <row r="1779" spans="1:2" x14ac:dyDescent="0.3">
      <c r="A1779" t="s">
        <v>2424</v>
      </c>
      <c r="B1779" t="s">
        <v>2425</v>
      </c>
    </row>
    <row r="1780" spans="1:2" x14ac:dyDescent="0.3">
      <c r="A1780" t="s">
        <v>2426</v>
      </c>
      <c r="B1780" t="s">
        <v>2427</v>
      </c>
    </row>
    <row r="1781" spans="1:2" x14ac:dyDescent="0.3">
      <c r="A1781" t="s">
        <v>2428</v>
      </c>
      <c r="B1781" t="s">
        <v>2429</v>
      </c>
    </row>
    <row r="1782" spans="1:2" x14ac:dyDescent="0.3">
      <c r="A1782" t="s">
        <v>2430</v>
      </c>
      <c r="B1782" t="s">
        <v>2431</v>
      </c>
    </row>
    <row r="1783" spans="1:2" x14ac:dyDescent="0.3">
      <c r="A1783" t="s">
        <v>2432</v>
      </c>
      <c r="B1783" t="s">
        <v>2433</v>
      </c>
    </row>
    <row r="1784" spans="1:2" x14ac:dyDescent="0.3">
      <c r="A1784" t="s">
        <v>2434</v>
      </c>
      <c r="B1784" t="s">
        <v>2435</v>
      </c>
    </row>
    <row r="1785" spans="1:2" x14ac:dyDescent="0.3">
      <c r="A1785" t="s">
        <v>2436</v>
      </c>
      <c r="B1785" t="s">
        <v>2437</v>
      </c>
    </row>
    <row r="1786" spans="1:2" x14ac:dyDescent="0.3">
      <c r="A1786" t="s">
        <v>2438</v>
      </c>
      <c r="B1786" t="s">
        <v>2439</v>
      </c>
    </row>
    <row r="1787" spans="1:2" x14ac:dyDescent="0.3">
      <c r="A1787" t="s">
        <v>2440</v>
      </c>
      <c r="B1787" t="s">
        <v>2441</v>
      </c>
    </row>
    <row r="1788" spans="1:2" x14ac:dyDescent="0.3">
      <c r="A1788" t="s">
        <v>2442</v>
      </c>
      <c r="B1788" t="s">
        <v>2443</v>
      </c>
    </row>
    <row r="1789" spans="1:2" x14ac:dyDescent="0.3">
      <c r="A1789" t="s">
        <v>2444</v>
      </c>
      <c r="B1789" t="s">
        <v>2445</v>
      </c>
    </row>
    <row r="1790" spans="1:2" x14ac:dyDescent="0.3">
      <c r="A1790" t="s">
        <v>2446</v>
      </c>
      <c r="B1790" t="s">
        <v>2447</v>
      </c>
    </row>
    <row r="1791" spans="1:2" x14ac:dyDescent="0.3">
      <c r="A1791" t="s">
        <v>2448</v>
      </c>
      <c r="B1791" t="s">
        <v>2449</v>
      </c>
    </row>
    <row r="1792" spans="1:2" x14ac:dyDescent="0.3">
      <c r="A1792" t="s">
        <v>2450</v>
      </c>
      <c r="B1792" t="s">
        <v>2451</v>
      </c>
    </row>
    <row r="1793" spans="1:2" x14ac:dyDescent="0.3">
      <c r="A1793" t="s">
        <v>2452</v>
      </c>
      <c r="B1793" t="s">
        <v>2453</v>
      </c>
    </row>
    <row r="1794" spans="1:2" x14ac:dyDescent="0.3">
      <c r="A1794" t="s">
        <v>2454</v>
      </c>
      <c r="B1794" t="s">
        <v>2455</v>
      </c>
    </row>
    <row r="1795" spans="1:2" x14ac:dyDescent="0.3">
      <c r="A1795" t="s">
        <v>2456</v>
      </c>
      <c r="B1795" t="s">
        <v>2457</v>
      </c>
    </row>
    <row r="1796" spans="1:2" x14ac:dyDescent="0.3">
      <c r="A1796" t="s">
        <v>2458</v>
      </c>
      <c r="B1796" t="s">
        <v>2459</v>
      </c>
    </row>
    <row r="1797" spans="1:2" x14ac:dyDescent="0.3">
      <c r="A1797" t="s">
        <v>2460</v>
      </c>
      <c r="B1797" t="s">
        <v>2461</v>
      </c>
    </row>
    <row r="1798" spans="1:2" x14ac:dyDescent="0.3">
      <c r="A1798" t="s">
        <v>2462</v>
      </c>
      <c r="B1798" t="s">
        <v>2463</v>
      </c>
    </row>
    <row r="1799" spans="1:2" x14ac:dyDescent="0.3">
      <c r="A1799" t="s">
        <v>2464</v>
      </c>
      <c r="B1799" t="s">
        <v>2465</v>
      </c>
    </row>
    <row r="1800" spans="1:2" x14ac:dyDescent="0.3">
      <c r="A1800" t="s">
        <v>2466</v>
      </c>
      <c r="B1800" t="s">
        <v>2467</v>
      </c>
    </row>
    <row r="1801" spans="1:2" x14ac:dyDescent="0.3">
      <c r="A1801" t="s">
        <v>2468</v>
      </c>
      <c r="B1801" t="s">
        <v>2469</v>
      </c>
    </row>
    <row r="1802" spans="1:2" x14ac:dyDescent="0.3">
      <c r="A1802" t="s">
        <v>2470</v>
      </c>
      <c r="B1802" t="s">
        <v>2471</v>
      </c>
    </row>
    <row r="1803" spans="1:2" x14ac:dyDescent="0.3">
      <c r="A1803" t="s">
        <v>2472</v>
      </c>
      <c r="B1803" t="s">
        <v>2473</v>
      </c>
    </row>
    <row r="1804" spans="1:2" x14ac:dyDescent="0.3">
      <c r="A1804" t="s">
        <v>2474</v>
      </c>
      <c r="B1804" t="s">
        <v>2475</v>
      </c>
    </row>
    <row r="1805" spans="1:2" x14ac:dyDescent="0.3">
      <c r="A1805" t="s">
        <v>2476</v>
      </c>
      <c r="B1805" t="s">
        <v>2477</v>
      </c>
    </row>
    <row r="1806" spans="1:2" x14ac:dyDescent="0.3">
      <c r="A1806" t="s">
        <v>2478</v>
      </c>
      <c r="B1806" t="s">
        <v>2479</v>
      </c>
    </row>
    <row r="1807" spans="1:2" x14ac:dyDescent="0.3">
      <c r="A1807" t="s">
        <v>2480</v>
      </c>
      <c r="B1807" t="s">
        <v>2481</v>
      </c>
    </row>
    <row r="1808" spans="1:2" x14ac:dyDescent="0.3">
      <c r="A1808" t="s">
        <v>2482</v>
      </c>
      <c r="B1808" t="s">
        <v>2483</v>
      </c>
    </row>
    <row r="1809" spans="1:2" x14ac:dyDescent="0.3">
      <c r="A1809" t="s">
        <v>2484</v>
      </c>
      <c r="B1809" t="s">
        <v>2485</v>
      </c>
    </row>
    <row r="1810" spans="1:2" x14ac:dyDescent="0.3">
      <c r="A1810" t="s">
        <v>2486</v>
      </c>
      <c r="B1810" t="s">
        <v>2487</v>
      </c>
    </row>
    <row r="1811" spans="1:2" x14ac:dyDescent="0.3">
      <c r="A1811" t="s">
        <v>2488</v>
      </c>
      <c r="B1811" t="s">
        <v>2489</v>
      </c>
    </row>
    <row r="1812" spans="1:2" x14ac:dyDescent="0.3">
      <c r="A1812" t="s">
        <v>2490</v>
      </c>
      <c r="B1812" t="s">
        <v>2491</v>
      </c>
    </row>
    <row r="1813" spans="1:2" x14ac:dyDescent="0.3">
      <c r="A1813" t="s">
        <v>2492</v>
      </c>
      <c r="B1813" t="s">
        <v>2493</v>
      </c>
    </row>
    <row r="1814" spans="1:2" x14ac:dyDescent="0.3">
      <c r="A1814" t="s">
        <v>2494</v>
      </c>
      <c r="B1814" t="s">
        <v>2495</v>
      </c>
    </row>
    <row r="1815" spans="1:2" x14ac:dyDescent="0.3">
      <c r="A1815" t="s">
        <v>2496</v>
      </c>
      <c r="B1815" t="s">
        <v>2497</v>
      </c>
    </row>
    <row r="1816" spans="1:2" x14ac:dyDescent="0.3">
      <c r="A1816" t="s">
        <v>2498</v>
      </c>
      <c r="B1816" t="s">
        <v>2499</v>
      </c>
    </row>
    <row r="1817" spans="1:2" x14ac:dyDescent="0.3">
      <c r="A1817" t="s">
        <v>2500</v>
      </c>
      <c r="B1817" t="s">
        <v>2501</v>
      </c>
    </row>
    <row r="1818" spans="1:2" x14ac:dyDescent="0.3">
      <c r="A1818" t="s">
        <v>2502</v>
      </c>
      <c r="B1818" t="s">
        <v>2503</v>
      </c>
    </row>
    <row r="1819" spans="1:2" x14ac:dyDescent="0.3">
      <c r="A1819" t="s">
        <v>2504</v>
      </c>
      <c r="B1819" t="s">
        <v>2505</v>
      </c>
    </row>
    <row r="1820" spans="1:2" x14ac:dyDescent="0.3">
      <c r="A1820" t="s">
        <v>2506</v>
      </c>
      <c r="B1820" t="s">
        <v>2507</v>
      </c>
    </row>
    <row r="1821" spans="1:2" x14ac:dyDescent="0.3">
      <c r="A1821" t="s">
        <v>2508</v>
      </c>
      <c r="B1821" t="s">
        <v>2509</v>
      </c>
    </row>
    <row r="1822" spans="1:2" x14ac:dyDescent="0.3">
      <c r="A1822" t="s">
        <v>2510</v>
      </c>
      <c r="B1822" t="s">
        <v>2511</v>
      </c>
    </row>
    <row r="1823" spans="1:2" x14ac:dyDescent="0.3">
      <c r="A1823" t="s">
        <v>2512</v>
      </c>
      <c r="B1823" t="s">
        <v>2513</v>
      </c>
    </row>
    <row r="1824" spans="1:2" x14ac:dyDescent="0.3">
      <c r="A1824" t="s">
        <v>2514</v>
      </c>
      <c r="B1824" t="s">
        <v>2515</v>
      </c>
    </row>
    <row r="1825" spans="1:2" x14ac:dyDescent="0.3">
      <c r="A1825" t="s">
        <v>2516</v>
      </c>
      <c r="B1825" t="s">
        <v>2517</v>
      </c>
    </row>
    <row r="1826" spans="1:2" x14ac:dyDescent="0.3">
      <c r="A1826" t="s">
        <v>2518</v>
      </c>
      <c r="B1826" t="s">
        <v>2519</v>
      </c>
    </row>
    <row r="1827" spans="1:2" x14ac:dyDescent="0.3">
      <c r="A1827" t="s">
        <v>2520</v>
      </c>
      <c r="B1827" t="s">
        <v>2521</v>
      </c>
    </row>
    <row r="1828" spans="1:2" x14ac:dyDescent="0.3">
      <c r="A1828" t="s">
        <v>2522</v>
      </c>
      <c r="B1828" t="s">
        <v>2523</v>
      </c>
    </row>
    <row r="1829" spans="1:2" x14ac:dyDescent="0.3">
      <c r="A1829" t="s">
        <v>2524</v>
      </c>
      <c r="B1829" t="s">
        <v>2525</v>
      </c>
    </row>
    <row r="1830" spans="1:2" x14ac:dyDescent="0.3">
      <c r="A1830" t="s">
        <v>2526</v>
      </c>
      <c r="B1830" t="s">
        <v>2527</v>
      </c>
    </row>
    <row r="1831" spans="1:2" x14ac:dyDescent="0.3">
      <c r="A1831" t="s">
        <v>2528</v>
      </c>
      <c r="B1831" t="s">
        <v>2529</v>
      </c>
    </row>
    <row r="1832" spans="1:2" x14ac:dyDescent="0.3">
      <c r="A1832" t="s">
        <v>2530</v>
      </c>
      <c r="B1832" t="s">
        <v>2531</v>
      </c>
    </row>
    <row r="1833" spans="1:2" x14ac:dyDescent="0.3">
      <c r="A1833" t="s">
        <v>2532</v>
      </c>
      <c r="B1833" t="s">
        <v>2533</v>
      </c>
    </row>
    <row r="1834" spans="1:2" x14ac:dyDescent="0.3">
      <c r="A1834" t="s">
        <v>2534</v>
      </c>
      <c r="B1834" t="s">
        <v>2535</v>
      </c>
    </row>
    <row r="1835" spans="1:2" x14ac:dyDescent="0.3">
      <c r="A1835" t="s">
        <v>2536</v>
      </c>
      <c r="B1835" t="s">
        <v>2537</v>
      </c>
    </row>
    <row r="1836" spans="1:2" x14ac:dyDescent="0.3">
      <c r="A1836" t="s">
        <v>2538</v>
      </c>
      <c r="B1836" t="s">
        <v>2539</v>
      </c>
    </row>
    <row r="1837" spans="1:2" x14ac:dyDescent="0.3">
      <c r="A1837" t="s">
        <v>2540</v>
      </c>
      <c r="B1837" t="s">
        <v>2541</v>
      </c>
    </row>
    <row r="1838" spans="1:2" x14ac:dyDescent="0.3">
      <c r="A1838" t="s">
        <v>2542</v>
      </c>
      <c r="B1838" t="s">
        <v>2543</v>
      </c>
    </row>
    <row r="1839" spans="1:2" x14ac:dyDescent="0.3">
      <c r="A1839" t="s">
        <v>2544</v>
      </c>
      <c r="B1839" t="s">
        <v>2545</v>
      </c>
    </row>
    <row r="1840" spans="1:2" x14ac:dyDescent="0.3">
      <c r="A1840" t="s">
        <v>2546</v>
      </c>
      <c r="B1840" t="s">
        <v>2547</v>
      </c>
    </row>
    <row r="1841" spans="1:2" x14ac:dyDescent="0.3">
      <c r="A1841" t="s">
        <v>2548</v>
      </c>
      <c r="B1841" t="s">
        <v>2549</v>
      </c>
    </row>
    <row r="1842" spans="1:2" x14ac:dyDescent="0.3">
      <c r="A1842" t="s">
        <v>2550</v>
      </c>
      <c r="B1842" t="s">
        <v>2551</v>
      </c>
    </row>
    <row r="1843" spans="1:2" x14ac:dyDescent="0.3">
      <c r="A1843" t="s">
        <v>2552</v>
      </c>
      <c r="B1843" t="s">
        <v>2553</v>
      </c>
    </row>
    <row r="1844" spans="1:2" x14ac:dyDescent="0.3">
      <c r="A1844" t="s">
        <v>2554</v>
      </c>
      <c r="B1844" t="s">
        <v>2555</v>
      </c>
    </row>
    <row r="1845" spans="1:2" x14ac:dyDescent="0.3">
      <c r="A1845" t="s">
        <v>2556</v>
      </c>
      <c r="B1845" t="s">
        <v>2557</v>
      </c>
    </row>
    <row r="1846" spans="1:2" x14ac:dyDescent="0.3">
      <c r="A1846" t="s">
        <v>2558</v>
      </c>
      <c r="B1846" t="s">
        <v>2559</v>
      </c>
    </row>
    <row r="1847" spans="1:2" x14ac:dyDescent="0.3">
      <c r="A1847" t="s">
        <v>2560</v>
      </c>
      <c r="B1847" t="s">
        <v>2561</v>
      </c>
    </row>
    <row r="1848" spans="1:2" x14ac:dyDescent="0.3">
      <c r="A1848" t="s">
        <v>2562</v>
      </c>
      <c r="B1848" t="s">
        <v>2563</v>
      </c>
    </row>
    <row r="1849" spans="1:2" x14ac:dyDescent="0.3">
      <c r="A1849" t="s">
        <v>2564</v>
      </c>
      <c r="B1849" t="s">
        <v>2565</v>
      </c>
    </row>
    <row r="1850" spans="1:2" x14ac:dyDescent="0.3">
      <c r="A1850" t="s">
        <v>2566</v>
      </c>
      <c r="B1850" t="s">
        <v>2567</v>
      </c>
    </row>
    <row r="1851" spans="1:2" x14ac:dyDescent="0.3">
      <c r="A1851" t="s">
        <v>2568</v>
      </c>
      <c r="B1851" t="s">
        <v>2569</v>
      </c>
    </row>
    <row r="1852" spans="1:2" x14ac:dyDescent="0.3">
      <c r="A1852" t="s">
        <v>2570</v>
      </c>
      <c r="B1852" t="s">
        <v>2571</v>
      </c>
    </row>
    <row r="1853" spans="1:2" x14ac:dyDescent="0.3">
      <c r="A1853" t="s">
        <v>2572</v>
      </c>
      <c r="B1853" t="s">
        <v>2573</v>
      </c>
    </row>
    <row r="1854" spans="1:2" x14ac:dyDescent="0.3">
      <c r="A1854" t="s">
        <v>2574</v>
      </c>
      <c r="B1854" t="s">
        <v>2575</v>
      </c>
    </row>
    <row r="1855" spans="1:2" x14ac:dyDescent="0.3">
      <c r="A1855" t="s">
        <v>2576</v>
      </c>
      <c r="B1855" t="s">
        <v>2577</v>
      </c>
    </row>
    <row r="1856" spans="1:2" x14ac:dyDescent="0.3">
      <c r="A1856" t="s">
        <v>2578</v>
      </c>
      <c r="B1856" t="s">
        <v>2579</v>
      </c>
    </row>
    <row r="1857" spans="1:2" x14ac:dyDescent="0.3">
      <c r="A1857" t="s">
        <v>2580</v>
      </c>
      <c r="B1857" t="s">
        <v>2581</v>
      </c>
    </row>
    <row r="1858" spans="1:2" x14ac:dyDescent="0.3">
      <c r="A1858" t="s">
        <v>2582</v>
      </c>
      <c r="B1858" t="s">
        <v>2583</v>
      </c>
    </row>
    <row r="1859" spans="1:2" x14ac:dyDescent="0.3">
      <c r="A1859" t="s">
        <v>2584</v>
      </c>
      <c r="B1859" t="s">
        <v>2585</v>
      </c>
    </row>
    <row r="1860" spans="1:2" x14ac:dyDescent="0.3">
      <c r="A1860" t="s">
        <v>2586</v>
      </c>
      <c r="B1860" t="s">
        <v>2587</v>
      </c>
    </row>
    <row r="1861" spans="1:2" x14ac:dyDescent="0.3">
      <c r="A1861" t="s">
        <v>2588</v>
      </c>
      <c r="B1861" t="s">
        <v>2589</v>
      </c>
    </row>
    <row r="1862" spans="1:2" x14ac:dyDescent="0.3">
      <c r="A1862" t="s">
        <v>2590</v>
      </c>
      <c r="B1862" t="s">
        <v>2591</v>
      </c>
    </row>
    <row r="1863" spans="1:2" x14ac:dyDescent="0.3">
      <c r="A1863" t="s">
        <v>2592</v>
      </c>
      <c r="B1863" t="s">
        <v>2593</v>
      </c>
    </row>
    <row r="1864" spans="1:2" x14ac:dyDescent="0.3">
      <c r="A1864" t="s">
        <v>2594</v>
      </c>
      <c r="B1864" t="s">
        <v>2595</v>
      </c>
    </row>
    <row r="1865" spans="1:2" x14ac:dyDescent="0.3">
      <c r="A1865" t="s">
        <v>2596</v>
      </c>
      <c r="B1865" t="s">
        <v>2597</v>
      </c>
    </row>
    <row r="1866" spans="1:2" x14ac:dyDescent="0.3">
      <c r="A1866" t="s">
        <v>2598</v>
      </c>
      <c r="B1866" t="s">
        <v>2599</v>
      </c>
    </row>
    <row r="1867" spans="1:2" x14ac:dyDescent="0.3">
      <c r="A1867" t="s">
        <v>2600</v>
      </c>
      <c r="B1867" t="s">
        <v>2601</v>
      </c>
    </row>
    <row r="1868" spans="1:2" x14ac:dyDescent="0.3">
      <c r="A1868" t="s">
        <v>2602</v>
      </c>
      <c r="B1868" t="s">
        <v>2603</v>
      </c>
    </row>
    <row r="1869" spans="1:2" x14ac:dyDescent="0.3">
      <c r="A1869" t="s">
        <v>2604</v>
      </c>
      <c r="B1869" t="s">
        <v>2605</v>
      </c>
    </row>
    <row r="1870" spans="1:2" x14ac:dyDescent="0.3">
      <c r="A1870" t="s">
        <v>2606</v>
      </c>
      <c r="B1870" t="s">
        <v>2607</v>
      </c>
    </row>
    <row r="1871" spans="1:2" x14ac:dyDescent="0.3">
      <c r="A1871" t="s">
        <v>2608</v>
      </c>
      <c r="B1871" t="s">
        <v>2609</v>
      </c>
    </row>
    <row r="1872" spans="1:2" x14ac:dyDescent="0.3">
      <c r="A1872" t="s">
        <v>2610</v>
      </c>
      <c r="B1872" t="s">
        <v>2611</v>
      </c>
    </row>
    <row r="1873" spans="1:2" x14ac:dyDescent="0.3">
      <c r="A1873" t="s">
        <v>2612</v>
      </c>
      <c r="B1873" t="s">
        <v>2613</v>
      </c>
    </row>
    <row r="1874" spans="1:2" x14ac:dyDescent="0.3">
      <c r="A1874" t="s">
        <v>2614</v>
      </c>
      <c r="B1874" t="s">
        <v>2615</v>
      </c>
    </row>
    <row r="1875" spans="1:2" x14ac:dyDescent="0.3">
      <c r="A1875" t="s">
        <v>2616</v>
      </c>
      <c r="B1875" t="s">
        <v>2617</v>
      </c>
    </row>
    <row r="1876" spans="1:2" x14ac:dyDescent="0.3">
      <c r="A1876" t="s">
        <v>2618</v>
      </c>
      <c r="B1876" t="s">
        <v>2619</v>
      </c>
    </row>
    <row r="1877" spans="1:2" x14ac:dyDescent="0.3">
      <c r="A1877" t="s">
        <v>2620</v>
      </c>
      <c r="B1877" t="s">
        <v>2621</v>
      </c>
    </row>
    <row r="1878" spans="1:2" x14ac:dyDescent="0.3">
      <c r="A1878" t="s">
        <v>2622</v>
      </c>
      <c r="B1878" t="s">
        <v>2623</v>
      </c>
    </row>
    <row r="1879" spans="1:2" x14ac:dyDescent="0.3">
      <c r="A1879" t="s">
        <v>2624</v>
      </c>
      <c r="B1879" t="s">
        <v>2625</v>
      </c>
    </row>
    <row r="1880" spans="1:2" x14ac:dyDescent="0.3">
      <c r="A1880" t="s">
        <v>2626</v>
      </c>
      <c r="B1880" t="s">
        <v>2627</v>
      </c>
    </row>
    <row r="1881" spans="1:2" x14ac:dyDescent="0.3">
      <c r="A1881" t="s">
        <v>2628</v>
      </c>
      <c r="B1881" t="s">
        <v>2629</v>
      </c>
    </row>
    <row r="1882" spans="1:2" x14ac:dyDescent="0.3">
      <c r="A1882" t="s">
        <v>2630</v>
      </c>
      <c r="B1882" t="s">
        <v>2631</v>
      </c>
    </row>
    <row r="1883" spans="1:2" x14ac:dyDescent="0.3">
      <c r="A1883" t="s">
        <v>2632</v>
      </c>
      <c r="B1883" t="s">
        <v>2633</v>
      </c>
    </row>
    <row r="1884" spans="1:2" x14ac:dyDescent="0.3">
      <c r="A1884" t="s">
        <v>2634</v>
      </c>
      <c r="B1884" t="s">
        <v>2635</v>
      </c>
    </row>
    <row r="1885" spans="1:2" x14ac:dyDescent="0.3">
      <c r="A1885" t="s">
        <v>2636</v>
      </c>
      <c r="B1885" t="s">
        <v>2637</v>
      </c>
    </row>
    <row r="1886" spans="1:2" x14ac:dyDescent="0.3">
      <c r="A1886" t="s">
        <v>2638</v>
      </c>
      <c r="B1886" t="s">
        <v>2639</v>
      </c>
    </row>
    <row r="1887" spans="1:2" x14ac:dyDescent="0.3">
      <c r="A1887" t="s">
        <v>2640</v>
      </c>
      <c r="B1887" t="s">
        <v>2641</v>
      </c>
    </row>
    <row r="1888" spans="1:2" x14ac:dyDescent="0.3">
      <c r="A1888" t="s">
        <v>2642</v>
      </c>
      <c r="B1888" t="s">
        <v>2643</v>
      </c>
    </row>
    <row r="1889" spans="1:2" x14ac:dyDescent="0.3">
      <c r="A1889" t="s">
        <v>2644</v>
      </c>
      <c r="B1889" t="s">
        <v>2645</v>
      </c>
    </row>
    <row r="1890" spans="1:2" x14ac:dyDescent="0.3">
      <c r="A1890" t="s">
        <v>2646</v>
      </c>
      <c r="B1890" t="s">
        <v>2647</v>
      </c>
    </row>
    <row r="1891" spans="1:2" x14ac:dyDescent="0.3">
      <c r="A1891" t="s">
        <v>2648</v>
      </c>
      <c r="B1891" t="s">
        <v>2649</v>
      </c>
    </row>
    <row r="1892" spans="1:2" x14ac:dyDescent="0.3">
      <c r="A1892" t="s">
        <v>2650</v>
      </c>
      <c r="B1892" t="s">
        <v>2651</v>
      </c>
    </row>
    <row r="1893" spans="1:2" x14ac:dyDescent="0.3">
      <c r="A1893" t="s">
        <v>2652</v>
      </c>
      <c r="B1893" t="s">
        <v>2653</v>
      </c>
    </row>
    <row r="1894" spans="1:2" x14ac:dyDescent="0.3">
      <c r="A1894" t="s">
        <v>2654</v>
      </c>
      <c r="B1894" t="s">
        <v>2655</v>
      </c>
    </row>
    <row r="1895" spans="1:2" x14ac:dyDescent="0.3">
      <c r="A1895" t="s">
        <v>2656</v>
      </c>
      <c r="B1895" t="s">
        <v>2657</v>
      </c>
    </row>
    <row r="1896" spans="1:2" x14ac:dyDescent="0.3">
      <c r="A1896" t="s">
        <v>2658</v>
      </c>
      <c r="B1896" t="s">
        <v>2659</v>
      </c>
    </row>
    <row r="1897" spans="1:2" x14ac:dyDescent="0.3">
      <c r="A1897" t="s">
        <v>2660</v>
      </c>
      <c r="B1897" t="s">
        <v>2661</v>
      </c>
    </row>
    <row r="1898" spans="1:2" x14ac:dyDescent="0.3">
      <c r="A1898" t="s">
        <v>2662</v>
      </c>
      <c r="B1898" t="s">
        <v>2663</v>
      </c>
    </row>
    <row r="1899" spans="1:2" x14ac:dyDescent="0.3">
      <c r="A1899" t="s">
        <v>2664</v>
      </c>
      <c r="B1899" t="s">
        <v>2665</v>
      </c>
    </row>
    <row r="1900" spans="1:2" x14ac:dyDescent="0.3">
      <c r="A1900" t="s">
        <v>2666</v>
      </c>
      <c r="B1900" t="s">
        <v>2667</v>
      </c>
    </row>
    <row r="1901" spans="1:2" x14ac:dyDescent="0.3">
      <c r="A1901" t="s">
        <v>2668</v>
      </c>
      <c r="B1901" t="s">
        <v>2669</v>
      </c>
    </row>
    <row r="1902" spans="1:2" x14ac:dyDescent="0.3">
      <c r="A1902" t="s">
        <v>2670</v>
      </c>
      <c r="B1902" t="s">
        <v>2671</v>
      </c>
    </row>
    <row r="1903" spans="1:2" x14ac:dyDescent="0.3">
      <c r="A1903" t="s">
        <v>2672</v>
      </c>
      <c r="B1903" t="s">
        <v>2673</v>
      </c>
    </row>
    <row r="1904" spans="1:2" x14ac:dyDescent="0.3">
      <c r="A1904" t="s">
        <v>2674</v>
      </c>
      <c r="B1904" t="s">
        <v>2675</v>
      </c>
    </row>
    <row r="1905" spans="1:2" x14ac:dyDescent="0.3">
      <c r="A1905" t="s">
        <v>2676</v>
      </c>
      <c r="B1905" t="s">
        <v>2677</v>
      </c>
    </row>
    <row r="1906" spans="1:2" x14ac:dyDescent="0.3">
      <c r="A1906" t="s">
        <v>2678</v>
      </c>
      <c r="B1906" t="s">
        <v>2679</v>
      </c>
    </row>
    <row r="1907" spans="1:2" x14ac:dyDescent="0.3">
      <c r="A1907" t="s">
        <v>2680</v>
      </c>
      <c r="B1907" t="s">
        <v>2681</v>
      </c>
    </row>
    <row r="1908" spans="1:2" x14ac:dyDescent="0.3">
      <c r="A1908" t="s">
        <v>2682</v>
      </c>
      <c r="B1908" t="s">
        <v>2683</v>
      </c>
    </row>
    <row r="1909" spans="1:2" x14ac:dyDescent="0.3">
      <c r="A1909" t="s">
        <v>2684</v>
      </c>
      <c r="B1909" t="s">
        <v>2685</v>
      </c>
    </row>
    <row r="1910" spans="1:2" x14ac:dyDescent="0.3">
      <c r="A1910" t="s">
        <v>2686</v>
      </c>
      <c r="B1910" t="s">
        <v>2687</v>
      </c>
    </row>
    <row r="1911" spans="1:2" x14ac:dyDescent="0.3">
      <c r="A1911" t="s">
        <v>2688</v>
      </c>
      <c r="B1911" t="s">
        <v>2689</v>
      </c>
    </row>
    <row r="1912" spans="1:2" x14ac:dyDescent="0.3">
      <c r="A1912" t="s">
        <v>2690</v>
      </c>
      <c r="B1912" t="s">
        <v>2691</v>
      </c>
    </row>
    <row r="1913" spans="1:2" x14ac:dyDescent="0.3">
      <c r="A1913" t="s">
        <v>2692</v>
      </c>
      <c r="B1913" t="s">
        <v>2693</v>
      </c>
    </row>
    <row r="1914" spans="1:2" x14ac:dyDescent="0.3">
      <c r="A1914" t="s">
        <v>2694</v>
      </c>
      <c r="B1914" t="s">
        <v>2695</v>
      </c>
    </row>
    <row r="1915" spans="1:2" x14ac:dyDescent="0.3">
      <c r="A1915" t="s">
        <v>2696</v>
      </c>
      <c r="B1915" t="s">
        <v>2697</v>
      </c>
    </row>
    <row r="1916" spans="1:2" x14ac:dyDescent="0.3">
      <c r="A1916" t="s">
        <v>2698</v>
      </c>
      <c r="B1916" t="s">
        <v>2699</v>
      </c>
    </row>
    <row r="1917" spans="1:2" x14ac:dyDescent="0.3">
      <c r="A1917" t="s">
        <v>2700</v>
      </c>
      <c r="B1917" t="s">
        <v>2701</v>
      </c>
    </row>
    <row r="1918" spans="1:2" x14ac:dyDescent="0.3">
      <c r="A1918" t="s">
        <v>2702</v>
      </c>
      <c r="B1918" t="s">
        <v>2703</v>
      </c>
    </row>
    <row r="1919" spans="1:2" x14ac:dyDescent="0.3">
      <c r="A1919" t="s">
        <v>2704</v>
      </c>
      <c r="B1919" t="s">
        <v>2705</v>
      </c>
    </row>
    <row r="1920" spans="1:2" x14ac:dyDescent="0.3">
      <c r="A1920" t="s">
        <v>2706</v>
      </c>
      <c r="B1920" t="s">
        <v>2707</v>
      </c>
    </row>
    <row r="1921" spans="1:2" x14ac:dyDescent="0.3">
      <c r="A1921" t="s">
        <v>2708</v>
      </c>
      <c r="B1921" t="s">
        <v>2709</v>
      </c>
    </row>
    <row r="1922" spans="1:2" x14ac:dyDescent="0.3">
      <c r="A1922" t="s">
        <v>2710</v>
      </c>
      <c r="B1922" t="s">
        <v>2711</v>
      </c>
    </row>
    <row r="1923" spans="1:2" x14ac:dyDescent="0.3">
      <c r="A1923" t="s">
        <v>2712</v>
      </c>
      <c r="B1923" t="s">
        <v>2713</v>
      </c>
    </row>
    <row r="1924" spans="1:2" x14ac:dyDescent="0.3">
      <c r="A1924" t="s">
        <v>2714</v>
      </c>
      <c r="B1924" t="s">
        <v>2715</v>
      </c>
    </row>
    <row r="1925" spans="1:2" x14ac:dyDescent="0.3">
      <c r="A1925" t="s">
        <v>2716</v>
      </c>
      <c r="B1925" t="s">
        <v>2717</v>
      </c>
    </row>
    <row r="1926" spans="1:2" x14ac:dyDescent="0.3">
      <c r="A1926" t="s">
        <v>2718</v>
      </c>
      <c r="B1926" t="s">
        <v>2719</v>
      </c>
    </row>
    <row r="1927" spans="1:2" x14ac:dyDescent="0.3">
      <c r="A1927" t="s">
        <v>2720</v>
      </c>
      <c r="B1927" t="s">
        <v>2721</v>
      </c>
    </row>
    <row r="1928" spans="1:2" x14ac:dyDescent="0.3">
      <c r="A1928" t="s">
        <v>2722</v>
      </c>
      <c r="B1928" t="s">
        <v>2723</v>
      </c>
    </row>
    <row r="1929" spans="1:2" x14ac:dyDescent="0.3">
      <c r="A1929" t="s">
        <v>2724</v>
      </c>
      <c r="B1929" t="s">
        <v>2725</v>
      </c>
    </row>
    <row r="1930" spans="1:2" x14ac:dyDescent="0.3">
      <c r="A1930" t="s">
        <v>2726</v>
      </c>
      <c r="B1930" t="s">
        <v>2727</v>
      </c>
    </row>
    <row r="1931" spans="1:2" x14ac:dyDescent="0.3">
      <c r="A1931" t="s">
        <v>2728</v>
      </c>
      <c r="B1931" t="s">
        <v>2729</v>
      </c>
    </row>
    <row r="1932" spans="1:2" x14ac:dyDescent="0.3">
      <c r="A1932" t="s">
        <v>2730</v>
      </c>
      <c r="B1932" t="s">
        <v>2731</v>
      </c>
    </row>
    <row r="1933" spans="1:2" x14ac:dyDescent="0.3">
      <c r="A1933" t="s">
        <v>2732</v>
      </c>
      <c r="B1933" t="s">
        <v>2733</v>
      </c>
    </row>
    <row r="1934" spans="1:2" x14ac:dyDescent="0.3">
      <c r="A1934" t="s">
        <v>2734</v>
      </c>
      <c r="B1934" t="s">
        <v>2735</v>
      </c>
    </row>
    <row r="1935" spans="1:2" x14ac:dyDescent="0.3">
      <c r="A1935" t="s">
        <v>2736</v>
      </c>
      <c r="B1935" t="s">
        <v>2737</v>
      </c>
    </row>
    <row r="1936" spans="1:2" x14ac:dyDescent="0.3">
      <c r="A1936" t="s">
        <v>2738</v>
      </c>
      <c r="B1936" t="s">
        <v>2739</v>
      </c>
    </row>
    <row r="1937" spans="1:2" x14ac:dyDescent="0.3">
      <c r="A1937" t="s">
        <v>2740</v>
      </c>
      <c r="B1937" t="s">
        <v>2741</v>
      </c>
    </row>
    <row r="1938" spans="1:2" x14ac:dyDescent="0.3">
      <c r="A1938" t="s">
        <v>2742</v>
      </c>
      <c r="B1938" t="s">
        <v>2743</v>
      </c>
    </row>
    <row r="1939" spans="1:2" x14ac:dyDescent="0.3">
      <c r="A1939" t="s">
        <v>2744</v>
      </c>
      <c r="B1939" t="s">
        <v>2745</v>
      </c>
    </row>
    <row r="1940" spans="1:2" x14ac:dyDescent="0.3">
      <c r="A1940" t="s">
        <v>2746</v>
      </c>
      <c r="B1940" t="s">
        <v>2747</v>
      </c>
    </row>
    <row r="1941" spans="1:2" x14ac:dyDescent="0.3">
      <c r="A1941" t="s">
        <v>2748</v>
      </c>
      <c r="B1941" t="s">
        <v>2749</v>
      </c>
    </row>
    <row r="1942" spans="1:2" x14ac:dyDescent="0.3">
      <c r="A1942" t="s">
        <v>2750</v>
      </c>
      <c r="B1942" t="s">
        <v>2751</v>
      </c>
    </row>
    <row r="1943" spans="1:2" x14ac:dyDescent="0.3">
      <c r="A1943" t="s">
        <v>2752</v>
      </c>
      <c r="B1943" t="s">
        <v>2753</v>
      </c>
    </row>
    <row r="1944" spans="1:2" x14ac:dyDescent="0.3">
      <c r="A1944" t="s">
        <v>2754</v>
      </c>
      <c r="B1944" t="s">
        <v>2755</v>
      </c>
    </row>
    <row r="1945" spans="1:2" x14ac:dyDescent="0.3">
      <c r="A1945" t="s">
        <v>2756</v>
      </c>
      <c r="B1945" t="s">
        <v>2757</v>
      </c>
    </row>
    <row r="1946" spans="1:2" x14ac:dyDescent="0.3">
      <c r="A1946" t="s">
        <v>2758</v>
      </c>
      <c r="B1946" t="s">
        <v>2759</v>
      </c>
    </row>
    <row r="1947" spans="1:2" x14ac:dyDescent="0.3">
      <c r="A1947" t="s">
        <v>2760</v>
      </c>
      <c r="B1947" t="s">
        <v>2761</v>
      </c>
    </row>
    <row r="1948" spans="1:2" x14ac:dyDescent="0.3">
      <c r="A1948" t="s">
        <v>2762</v>
      </c>
      <c r="B1948" t="s">
        <v>2763</v>
      </c>
    </row>
    <row r="1949" spans="1:2" x14ac:dyDescent="0.3">
      <c r="A1949" t="s">
        <v>2764</v>
      </c>
      <c r="B1949" t="s">
        <v>2765</v>
      </c>
    </row>
    <row r="1950" spans="1:2" x14ac:dyDescent="0.3">
      <c r="A1950" t="s">
        <v>2766</v>
      </c>
      <c r="B1950" t="s">
        <v>2751</v>
      </c>
    </row>
    <row r="1951" spans="1:2" x14ac:dyDescent="0.3">
      <c r="A1951" t="s">
        <v>2767</v>
      </c>
      <c r="B1951" t="s">
        <v>2753</v>
      </c>
    </row>
    <row r="1952" spans="1:2" x14ac:dyDescent="0.3">
      <c r="A1952" t="s">
        <v>2768</v>
      </c>
      <c r="B1952" t="s">
        <v>2755</v>
      </c>
    </row>
    <row r="1953" spans="1:2" x14ac:dyDescent="0.3">
      <c r="A1953" t="s">
        <v>2769</v>
      </c>
      <c r="B1953" t="s">
        <v>2757</v>
      </c>
    </row>
    <row r="1954" spans="1:2" x14ac:dyDescent="0.3">
      <c r="A1954" t="s">
        <v>2770</v>
      </c>
      <c r="B1954" t="s">
        <v>2759</v>
      </c>
    </row>
    <row r="1955" spans="1:2" x14ac:dyDescent="0.3">
      <c r="A1955" t="s">
        <v>2771</v>
      </c>
      <c r="B1955" t="s">
        <v>2761</v>
      </c>
    </row>
    <row r="1956" spans="1:2" x14ac:dyDescent="0.3">
      <c r="A1956" t="s">
        <v>2772</v>
      </c>
      <c r="B1956" t="s">
        <v>2763</v>
      </c>
    </row>
    <row r="1957" spans="1:2" x14ac:dyDescent="0.3">
      <c r="A1957" t="s">
        <v>2773</v>
      </c>
      <c r="B1957" t="s">
        <v>2765</v>
      </c>
    </row>
    <row r="1958" spans="1:2" x14ac:dyDescent="0.3">
      <c r="A1958" t="s">
        <v>2774</v>
      </c>
      <c r="B1958" t="s">
        <v>2775</v>
      </c>
    </row>
    <row r="1959" spans="1:2" x14ac:dyDescent="0.3">
      <c r="A1959" t="s">
        <v>2776</v>
      </c>
      <c r="B1959" t="s">
        <v>2777</v>
      </c>
    </row>
    <row r="1960" spans="1:2" x14ac:dyDescent="0.3">
      <c r="A1960" t="s">
        <v>2778</v>
      </c>
      <c r="B1960" t="s">
        <v>2779</v>
      </c>
    </row>
    <row r="1961" spans="1:2" x14ac:dyDescent="0.3">
      <c r="A1961" t="s">
        <v>2780</v>
      </c>
      <c r="B1961" t="s">
        <v>2781</v>
      </c>
    </row>
    <row r="1962" spans="1:2" x14ac:dyDescent="0.3">
      <c r="A1962" t="s">
        <v>2782</v>
      </c>
      <c r="B1962" t="s">
        <v>2783</v>
      </c>
    </row>
    <row r="1963" spans="1:2" x14ac:dyDescent="0.3">
      <c r="A1963" t="s">
        <v>2784</v>
      </c>
      <c r="B1963" t="s">
        <v>2785</v>
      </c>
    </row>
    <row r="1964" spans="1:2" x14ac:dyDescent="0.3">
      <c r="A1964" t="s">
        <v>2786</v>
      </c>
      <c r="B1964" t="s">
        <v>2787</v>
      </c>
    </row>
    <row r="1965" spans="1:2" x14ac:dyDescent="0.3">
      <c r="A1965" t="s">
        <v>2788</v>
      </c>
      <c r="B1965" t="s">
        <v>2789</v>
      </c>
    </row>
    <row r="1966" spans="1:2" x14ac:dyDescent="0.3">
      <c r="A1966" t="s">
        <v>2790</v>
      </c>
      <c r="B1966" t="s">
        <v>2791</v>
      </c>
    </row>
    <row r="1967" spans="1:2" x14ac:dyDescent="0.3">
      <c r="A1967" t="s">
        <v>2792</v>
      </c>
      <c r="B1967" t="s">
        <v>2793</v>
      </c>
    </row>
    <row r="1968" spans="1:2" x14ac:dyDescent="0.3">
      <c r="A1968" t="s">
        <v>2794</v>
      </c>
      <c r="B1968" t="s">
        <v>2795</v>
      </c>
    </row>
    <row r="1969" spans="1:2" x14ac:dyDescent="0.3">
      <c r="A1969" t="s">
        <v>2796</v>
      </c>
      <c r="B1969" t="s">
        <v>2797</v>
      </c>
    </row>
    <row r="1970" spans="1:2" x14ac:dyDescent="0.3">
      <c r="A1970" t="s">
        <v>2798</v>
      </c>
      <c r="B1970" t="s">
        <v>2799</v>
      </c>
    </row>
    <row r="1971" spans="1:2" x14ac:dyDescent="0.3">
      <c r="A1971" t="s">
        <v>2800</v>
      </c>
      <c r="B1971" t="s">
        <v>2801</v>
      </c>
    </row>
    <row r="1972" spans="1:2" x14ac:dyDescent="0.3">
      <c r="A1972" t="s">
        <v>2802</v>
      </c>
      <c r="B1972" t="s">
        <v>2803</v>
      </c>
    </row>
    <row r="1973" spans="1:2" x14ac:dyDescent="0.3">
      <c r="A1973" t="s">
        <v>2804</v>
      </c>
      <c r="B1973" t="s">
        <v>2805</v>
      </c>
    </row>
    <row r="1974" spans="1:2" x14ac:dyDescent="0.3">
      <c r="A1974" t="s">
        <v>2806</v>
      </c>
      <c r="B1974" t="s">
        <v>2807</v>
      </c>
    </row>
    <row r="1975" spans="1:2" x14ac:dyDescent="0.3">
      <c r="A1975" t="s">
        <v>2808</v>
      </c>
      <c r="B1975" t="s">
        <v>2809</v>
      </c>
    </row>
    <row r="1976" spans="1:2" x14ac:dyDescent="0.3">
      <c r="A1976" t="s">
        <v>2810</v>
      </c>
      <c r="B1976" t="s">
        <v>2811</v>
      </c>
    </row>
    <row r="1977" spans="1:2" x14ac:dyDescent="0.3">
      <c r="A1977" t="s">
        <v>2812</v>
      </c>
      <c r="B1977" t="s">
        <v>2813</v>
      </c>
    </row>
    <row r="1978" spans="1:2" x14ac:dyDescent="0.3">
      <c r="A1978" t="s">
        <v>2814</v>
      </c>
      <c r="B1978" t="s">
        <v>2815</v>
      </c>
    </row>
    <row r="1979" spans="1:2" x14ac:dyDescent="0.3">
      <c r="A1979" t="s">
        <v>2816</v>
      </c>
      <c r="B1979" t="s">
        <v>2817</v>
      </c>
    </row>
    <row r="1980" spans="1:2" x14ac:dyDescent="0.3">
      <c r="A1980" t="s">
        <v>2818</v>
      </c>
      <c r="B1980" t="s">
        <v>2819</v>
      </c>
    </row>
    <row r="1981" spans="1:2" x14ac:dyDescent="0.3">
      <c r="A1981" t="s">
        <v>2820</v>
      </c>
      <c r="B1981" t="s">
        <v>2821</v>
      </c>
    </row>
    <row r="1982" spans="1:2" x14ac:dyDescent="0.3">
      <c r="A1982" t="s">
        <v>2822</v>
      </c>
      <c r="B1982" t="s">
        <v>2823</v>
      </c>
    </row>
    <row r="1983" spans="1:2" x14ac:dyDescent="0.3">
      <c r="A1983" t="s">
        <v>2824</v>
      </c>
      <c r="B1983" t="s">
        <v>2824</v>
      </c>
    </row>
    <row r="1984" spans="1:2" x14ac:dyDescent="0.3">
      <c r="A1984" t="s">
        <v>2825</v>
      </c>
      <c r="B1984" t="s">
        <v>2825</v>
      </c>
    </row>
    <row r="1985" spans="1:2" x14ac:dyDescent="0.3">
      <c r="A1985" t="s">
        <v>2826</v>
      </c>
      <c r="B1985" t="s">
        <v>2827</v>
      </c>
    </row>
    <row r="1986" spans="1:2" x14ac:dyDescent="0.3">
      <c r="A1986" t="s">
        <v>2828</v>
      </c>
      <c r="B1986" t="s">
        <v>2829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e 4 s R W 1 a m k m e m A A A A 9 g A A A B I A H A B D b 2 5 m a W c v U G F j a 2 F n Z S 5 4 b W w g o h g A K K A U A A A A A A A A A A A A A A A A A A A A A A A A A A A A h Y + 9 D o I w G E V f h X S n P 2 D U k F I G F g d J T E y M a 1 M r N M K H o c X y b g 4 + k q 8 g R l E 3 x 3 v u G e 6 9 X 2 8 8 G 5 o 6 u O j O m h Z S x D B F g Q b V H g y U K e r d M V y i T P C N V C d Z 6 m C U w S a D P a S o c u 6 c E O K 9 x z 7 G b V e S i F J G 9 s V 6 q y r d S P S R z X 8 5 N G C d B K W R 4 L v X G B F h N o s x W 8 w x 5 W S C v D D w F a J x 7 7 P 9 g T z v a 9 d 3 W m g I 8 x U n U + T k / U E 8 A F B L A w Q U A A I A C A B 7 i x F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4 s R W 4 h f + W X N A Q A A k w Q A A B M A H A B G b 3 J t d W x h c y 9 T Z W N 0 a W 9 u M S 5 t I K I Y A C i g F A A A A A A A A A A A A A A A A A A A A A A A A A A A A H 2 T T Y v b M B C G z w 3 k P w j 3 k o A x t F 1 K 6 e J D 8 b Z N L / 0 g a S / r Y s b 2 r C P Q R 6 o Z h Y Y l / 7 1 S k 2 w C c t Y X 2 e / z e u b 1 M C b s W F o j l o f z 1 e 1 0 M p 3 Q G h z 2 Q i N D D w y i F A p 5 O h H h W l r v O g x K R d v i z n Z e o + H Z J 6 m w q K z h 8 E C z r H p f / y R 0 V G u y 2 t j 6 5 K P 6 s + S F b + t F Z X 8 1 3 6 q b N 3 W s X 5 8 a F U z b b J 7 f 3 6 G S W j K 6 M n u R 5 a K y y m t D 5 e t 3 u f j h L e O S d w r L 8 2 3 x 1 R r 8 P c 8 P E V 9 m 3 5 3 V g f V i g d C H H F n I u 4 I 2 G I / k q M 8 O X 5 O L + 6 P + Q a l l B w o c l e z 8 Z c l q D W Y I F V e 7 D Z 7 L r R w Y e r B O H y J G S L O R / v n j Y w Z d h 0 R h x u G L O B g F 4 1 / e 5 + K C N N t g H n P E 4 b R A m A B y 0 D y 9 T i l m B z I t 5 3 A Y 6 6 J s B 3 y l f d o 6 i o 1 D h S F X f 6 J R P F O / i U c K F Z q B 1 0 H + Y v j t T R H H 9 l 9 f W + K k j 6 R G Q d u M M g K 9 U d h E M W G t t E f 8 z I A e v F I N e F 5 b l 0 J p i C X 7 0 Z G Q b 8 O G h h V t O u s N u 1 3 i u K b 3 c i v H 1 + B K j E 6 F J U r U P 1 1 h w 7 p A 3 F j r M B 3 m h Y G B f V o X l B x M / C 2 v F D h z B s f P 8 I + m T + m A x m o M 0 4 k Z h q f 8 x u s W 3 X 4 / n 0 6 k G f 2 5 b v 8 B U E s B A i 0 A F A A C A A g A e 4 s R W 1 a m k m e m A A A A 9 g A A A B I A A A A A A A A A A A A A A A A A A A A A A E N v b m Z p Z y 9 Q Y W N r Y W d l L n h t b F B L A Q I t A B Q A A g A I A H u L E V s P y u m r p A A A A O k A A A A T A A A A A A A A A A A A A A A A A P I A A A B b Q 2 9 u d G V u d F 9 U e X B l c 1 0 u e G 1 s U E s B A i 0 A F A A C A A g A e 4 s R W 4 h f + W X N A Q A A k w Q A A B M A A A A A A A A A A A A A A A A A 4 w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k A A A A A A A A p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w Y z Y 0 Z D Y t Y m E 3 M y 0 0 N 2 U 3 L W F j Y 2 Q t M 2 E 4 Z D I w M G V k O D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F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d U M T U 6 M j c 6 N T Q u O D k 0 O T g w N F o i I C 8 + P E V u d H J 5 I F R 5 c G U 9 I k Z p b G x D b 2 x 1 b W 5 U e X B l c y I g V m F s d W U 9 I n N C Z 1 l H Q m d Z R 0 J n W U p D U U 1 H Q m d Z R 0 J n W U d C Z 1 l H Q m d N R 0 F 3 T U R C U T 0 9 I i A v P j x F b n R y e S B U e X B l P S J G a W x s Q 2 9 s d W 1 u T m F t Z X M i I F Z h b H V l P S J z W y Z x d W 9 0 O 2 F j Y 2 V z c 2 l v b i Z x d W 9 0 O y w m c X V v d D t h Y 2 N l c 3 N p b 2 5 f d m V y c 2 l v b i Z x d W 9 0 O y w m c X V v d D t k Y X R h Y m F z Z S Z x d W 9 0 O y w m c X V v d D t z c m F f Y W N j Z X N z a W 9 u c y Z x d W 9 0 O y w m c X V v d D t z d H J h a W 4 m c X V v d D s s J n F 1 b 3 Q 7 c m V n a W 9 u J n F 1 b 3 Q 7 L C Z x d W 9 0 O 2 x v Y 2 F 0 a W 9 u J n F 1 b 3 Q 7 L C Z x d W 9 0 O 2 R h d G U m c X V v d D s s J n F 1 b 3 Q 7 Z G F 0 Z V 9 y Z W x l Y X N l Z C Z x d W 9 0 O y w m c X V v d D t k Y X R l X 3 V w Z G F 0 Z W Q m c X V v d D s s J n F 1 b 3 Q 7 b G V u Z 3 R o J n F 1 b 3 Q 7 L C Z x d W 9 0 O 2 h v c 3 Q m c X V v d D s s J n F 1 b 3 Q 7 a X N f b G F i X 2 h v c 3 Q m c X V v d D s s J n F 1 b 3 Q 7 c 2 F t c G x l X 3 R 5 c G U m c X V v d D s s J n F 1 b 3 Q 7 Y m l v c 2 F t c G x l X 2 F j Y 2 V z c 2 l v b n M m c X V v d D s s J n F 1 b 3 Q 7 Z n V s b F 9 h d X R o b 3 J z J n F 1 b 3 Q 7 L C Z x d W 9 0 O 2 l u c 3 R p d H V 0 a W 9 u J n F 1 b 3 Q 7 L C Z x d W 9 0 O 3 N 1 Y m 1 p d H R l c l 9 j b 3 V u d H J 5 J n F 1 b 3 Q 7 L C Z x d W 9 0 O 2 N v d W 5 0 c n k m c X V v d D s s J n F 1 b 3 Q 7 Z G l 2 a X N p b 2 4 m c X V v d D s s J n F 1 b 3 Q 7 Y X V 0 a G 9 y c y Z x d W 9 0 O y w m c X V v d D t j b G F k Z S Z x d W 9 0 O y w m c X V v d D t x Y y 5 v d m V y Y W x s U 2 N v c m U m c X V v d D s s J n F 1 b 3 Q 7 c W M u b 3 Z l c m F s b F N 0 Y X R 1 c y Z x d W 9 0 O y w m c X V v d D t h b G l n b m 1 l b n R T Y 2 9 y Z S Z x d W 9 0 O y w m c X V v d D t h b G l n b m 1 l b n R T d G F y d C Z x d W 9 0 O y w m c X V v d D t h b G l n b m 1 l b n R F b m Q m c X V v d D s s J n F 1 b 3 Q 7 Z 2 V u b 2 1 l X 2 N v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F k Y X R h L 0 F 1 d G 9 S Z W 1 v d m V k Q 2 9 s d W 1 u c z E u e 2 F j Y 2 V z c 2 l v b i w w f S Z x d W 9 0 O y w m c X V v d D t T Z W N 0 a W 9 u M S 9 t Z X R h Z G F 0 Y S 9 B d X R v U m V t b 3 Z l Z E N v b H V t b n M x L n t h Y 2 N l c 3 N p b 2 5 f d m V y c 2 l v b i w x f S Z x d W 9 0 O y w m c X V v d D t T Z W N 0 a W 9 u M S 9 t Z X R h Z G F 0 Y S 9 B d X R v U m V t b 3 Z l Z E N v b H V t b n M x L n t k Y X R h Y m F z Z S w y f S Z x d W 9 0 O y w m c X V v d D t T Z W N 0 a W 9 u M S 9 t Z X R h Z G F 0 Y S 9 B d X R v U m V t b 3 Z l Z E N v b H V t b n M x L n t z c m F f Y W N j Z X N z a W 9 u c y w z f S Z x d W 9 0 O y w m c X V v d D t T Z W N 0 a W 9 u M S 9 t Z X R h Z G F 0 Y S 9 B d X R v U m V t b 3 Z l Z E N v b H V t b n M x L n t z d H J h a W 4 s N H 0 m c X V v d D s s J n F 1 b 3 Q 7 U 2 V j d G l v b j E v b W V 0 Y W R h d G E v Q X V 0 b 1 J l b W 9 2 Z W R D b 2 x 1 b W 5 z M S 5 7 c m V n a W 9 u L D V 9 J n F 1 b 3 Q 7 L C Z x d W 9 0 O 1 N l Y 3 R p b 2 4 x L 2 1 l d G F k Y X R h L 0 F 1 d G 9 S Z W 1 v d m V k Q 2 9 s d W 1 u c z E u e 2 x v Y 2 F 0 a W 9 u L D Z 9 J n F 1 b 3 Q 7 L C Z x d W 9 0 O 1 N l Y 3 R p b 2 4 x L 2 1 l d G F k Y X R h L 0 F 1 d G 9 S Z W 1 v d m V k Q 2 9 s d W 1 u c z E u e 2 R h d G U s N 3 0 m c X V v d D s s J n F 1 b 3 Q 7 U 2 V j d G l v b j E v b W V 0 Y W R h d G E v Q X V 0 b 1 J l b W 9 2 Z W R D b 2 x 1 b W 5 z M S 5 7 Z G F 0 Z V 9 y Z W x l Y X N l Z C w 4 f S Z x d W 9 0 O y w m c X V v d D t T Z W N 0 a W 9 u M S 9 t Z X R h Z G F 0 Y S 9 B d X R v U m V t b 3 Z l Z E N v b H V t b n M x L n t k Y X R l X 3 V w Z G F 0 Z W Q s O X 0 m c X V v d D s s J n F 1 b 3 Q 7 U 2 V j d G l v b j E v b W V 0 Y W R h d G E v Q X V 0 b 1 J l b W 9 2 Z W R D b 2 x 1 b W 5 z M S 5 7 b G V u Z 3 R o L D E w f S Z x d W 9 0 O y w m c X V v d D t T Z W N 0 a W 9 u M S 9 t Z X R h Z G F 0 Y S 9 B d X R v U m V t b 3 Z l Z E N v b H V t b n M x L n t o b 3 N 0 L D E x f S Z x d W 9 0 O y w m c X V v d D t T Z W N 0 a W 9 u M S 9 t Z X R h Z G F 0 Y S 9 B d X R v U m V t b 3 Z l Z E N v b H V t b n M x L n t p c 1 9 s Y W J f a G 9 z d C w x M n 0 m c X V v d D s s J n F 1 b 3 Q 7 U 2 V j d G l v b j E v b W V 0 Y W R h d G E v Q X V 0 b 1 J l b W 9 2 Z W R D b 2 x 1 b W 5 z M S 5 7 c 2 F t c G x l X 3 R 5 c G U s M T N 9 J n F 1 b 3 Q 7 L C Z x d W 9 0 O 1 N l Y 3 R p b 2 4 x L 2 1 l d G F k Y X R h L 0 F 1 d G 9 S Z W 1 v d m V k Q 2 9 s d W 1 u c z E u e 2 J p b 3 N h b X B s Z V 9 h Y 2 N l c 3 N p b 2 5 z L D E 0 f S Z x d W 9 0 O y w m c X V v d D t T Z W N 0 a W 9 u M S 9 t Z X R h Z G F 0 Y S 9 B d X R v U m V t b 3 Z l Z E N v b H V t b n M x L n t m d W x s X 2 F 1 d G h v c n M s M T V 9 J n F 1 b 3 Q 7 L C Z x d W 9 0 O 1 N l Y 3 R p b 2 4 x L 2 1 l d G F k Y X R h L 0 F 1 d G 9 S Z W 1 v d m V k Q 2 9 s d W 1 u c z E u e 2 l u c 3 R p d H V 0 a W 9 u L D E 2 f S Z x d W 9 0 O y w m c X V v d D t T Z W N 0 a W 9 u M S 9 t Z X R h Z G F 0 Y S 9 B d X R v U m V t b 3 Z l Z E N v b H V t b n M x L n t z d W J t a X R 0 Z X J f Y 2 9 1 b n R y e S w x N 3 0 m c X V v d D s s J n F 1 b 3 Q 7 U 2 V j d G l v b j E v b W V 0 Y W R h d G E v Q X V 0 b 1 J l b W 9 2 Z W R D b 2 x 1 b W 5 z M S 5 7 Y 2 9 1 b n R y e S w x O H 0 m c X V v d D s s J n F 1 b 3 Q 7 U 2 V j d G l v b j E v b W V 0 Y W R h d G E v Q X V 0 b 1 J l b W 9 2 Z W R D b 2 x 1 b W 5 z M S 5 7 Z G l 2 a X N p b 2 4 s M T l 9 J n F 1 b 3 Q 7 L C Z x d W 9 0 O 1 N l Y 3 R p b 2 4 x L 2 1 l d G F k Y X R h L 0 F 1 d G 9 S Z W 1 v d m V k Q 2 9 s d W 1 u c z E u e 2 F 1 d G h v c n M s M j B 9 J n F 1 b 3 Q 7 L C Z x d W 9 0 O 1 N l Y 3 R p b 2 4 x L 2 1 l d G F k Y X R h L 0 F 1 d G 9 S Z W 1 v d m V k Q 2 9 s d W 1 u c z E u e 2 N s Y W R l L D I x f S Z x d W 9 0 O y w m c X V v d D t T Z W N 0 a W 9 u M S 9 t Z X R h Z G F 0 Y S 9 B d X R v U m V t b 3 Z l Z E N v b H V t b n M x L n t x Y y 5 v d m V y Y W x s U 2 N v c m U s M j J 9 J n F 1 b 3 Q 7 L C Z x d W 9 0 O 1 N l Y 3 R p b 2 4 x L 2 1 l d G F k Y X R h L 0 F 1 d G 9 S Z W 1 v d m V k Q 2 9 s d W 1 u c z E u e 3 F j L m 9 2 Z X J h b G x T d G F 0 d X M s M j N 9 J n F 1 b 3 Q 7 L C Z x d W 9 0 O 1 N l Y 3 R p b 2 4 x L 2 1 l d G F k Y X R h L 0 F 1 d G 9 S Z W 1 v d m V k Q 2 9 s d W 1 u c z E u e 2 F s a W d u b W V u d F N j b 3 J l L D I 0 f S Z x d W 9 0 O y w m c X V v d D t T Z W N 0 a W 9 u M S 9 t Z X R h Z G F 0 Y S 9 B d X R v U m V t b 3 Z l Z E N v b H V t b n M x L n t h b G l n b m 1 l b n R T d G F y d C w y N X 0 m c X V v d D s s J n F 1 b 3 Q 7 U 2 V j d G l v b j E v b W V 0 Y W R h d G E v Q X V 0 b 1 J l b W 9 2 Z W R D b 2 x 1 b W 5 z M S 5 7 Y W x p Z 2 5 t Z W 5 0 R W 5 k L D I 2 f S Z x d W 9 0 O y w m c X V v d D t T Z W N 0 a W 9 u M S 9 t Z X R h Z G F 0 Y S 9 B d X R v U m V t b 3 Z l Z E N v b H V t b n M x L n t n Z W 5 v b W V f Y 2 9 2 Z X J h Z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t Z X R h Z G F 0 Y S 9 B d X R v U m V t b 3 Z l Z E N v b H V t b n M x L n t h Y 2 N l c 3 N p b 2 4 s M H 0 m c X V v d D s s J n F 1 b 3 Q 7 U 2 V j d G l v b j E v b W V 0 Y W R h d G E v Q X V 0 b 1 J l b W 9 2 Z W R D b 2 x 1 b W 5 z M S 5 7 Y W N j Z X N z a W 9 u X 3 Z l c n N p b 2 4 s M X 0 m c X V v d D s s J n F 1 b 3 Q 7 U 2 V j d G l v b j E v b W V 0 Y W R h d G E v Q X V 0 b 1 J l b W 9 2 Z W R D b 2 x 1 b W 5 z M S 5 7 Z G F 0 Y W J h c 2 U s M n 0 m c X V v d D s s J n F 1 b 3 Q 7 U 2 V j d G l v b j E v b W V 0 Y W R h d G E v Q X V 0 b 1 J l b W 9 2 Z W R D b 2 x 1 b W 5 z M S 5 7 c 3 J h X 2 F j Y 2 V z c 2 l v b n M s M 3 0 m c X V v d D s s J n F 1 b 3 Q 7 U 2 V j d G l v b j E v b W V 0 Y W R h d G E v Q X V 0 b 1 J l b W 9 2 Z W R D b 2 x 1 b W 5 z M S 5 7 c 3 R y Y W l u L D R 9 J n F 1 b 3 Q 7 L C Z x d W 9 0 O 1 N l Y 3 R p b 2 4 x L 2 1 l d G F k Y X R h L 0 F 1 d G 9 S Z W 1 v d m V k Q 2 9 s d W 1 u c z E u e 3 J l Z 2 l v b i w 1 f S Z x d W 9 0 O y w m c X V v d D t T Z W N 0 a W 9 u M S 9 t Z X R h Z G F 0 Y S 9 B d X R v U m V t b 3 Z l Z E N v b H V t b n M x L n t s b 2 N h d G l v b i w 2 f S Z x d W 9 0 O y w m c X V v d D t T Z W N 0 a W 9 u M S 9 t Z X R h Z G F 0 Y S 9 B d X R v U m V t b 3 Z l Z E N v b H V t b n M x L n t k Y X R l L D d 9 J n F 1 b 3 Q 7 L C Z x d W 9 0 O 1 N l Y 3 R p b 2 4 x L 2 1 l d G F k Y X R h L 0 F 1 d G 9 S Z W 1 v d m V k Q 2 9 s d W 1 u c z E u e 2 R h d G V f c m V s Z W F z Z W Q s O H 0 m c X V v d D s s J n F 1 b 3 Q 7 U 2 V j d G l v b j E v b W V 0 Y W R h d G E v Q X V 0 b 1 J l b W 9 2 Z W R D b 2 x 1 b W 5 z M S 5 7 Z G F 0 Z V 9 1 c G R h d G V k L D l 9 J n F 1 b 3 Q 7 L C Z x d W 9 0 O 1 N l Y 3 R p b 2 4 x L 2 1 l d G F k Y X R h L 0 F 1 d G 9 S Z W 1 v d m V k Q 2 9 s d W 1 u c z E u e 2 x l b m d 0 a C w x M H 0 m c X V v d D s s J n F 1 b 3 Q 7 U 2 V j d G l v b j E v b W V 0 Y W R h d G E v Q X V 0 b 1 J l b W 9 2 Z W R D b 2 x 1 b W 5 z M S 5 7 a G 9 z d C w x M X 0 m c X V v d D s s J n F 1 b 3 Q 7 U 2 V j d G l v b j E v b W V 0 Y W R h d G E v Q X V 0 b 1 J l b W 9 2 Z W R D b 2 x 1 b W 5 z M S 5 7 a X N f b G F i X 2 h v c 3 Q s M T J 9 J n F 1 b 3 Q 7 L C Z x d W 9 0 O 1 N l Y 3 R p b 2 4 x L 2 1 l d G F k Y X R h L 0 F 1 d G 9 S Z W 1 v d m V k Q 2 9 s d W 1 u c z E u e 3 N h b X B s Z V 9 0 e X B l L D E z f S Z x d W 9 0 O y w m c X V v d D t T Z W N 0 a W 9 u M S 9 t Z X R h Z G F 0 Y S 9 B d X R v U m V t b 3 Z l Z E N v b H V t b n M x L n t i a W 9 z Y W 1 w b G V f Y W N j Z X N z a W 9 u c y w x N H 0 m c X V v d D s s J n F 1 b 3 Q 7 U 2 V j d G l v b j E v b W V 0 Y W R h d G E v Q X V 0 b 1 J l b W 9 2 Z W R D b 2 x 1 b W 5 z M S 5 7 Z n V s b F 9 h d X R o b 3 J z L D E 1 f S Z x d W 9 0 O y w m c X V v d D t T Z W N 0 a W 9 u M S 9 t Z X R h Z G F 0 Y S 9 B d X R v U m V t b 3 Z l Z E N v b H V t b n M x L n t p b n N 0 a X R 1 d G l v b i w x N n 0 m c X V v d D s s J n F 1 b 3 Q 7 U 2 V j d G l v b j E v b W V 0 Y W R h d G E v Q X V 0 b 1 J l b W 9 2 Z W R D b 2 x 1 b W 5 z M S 5 7 c 3 V i b W l 0 d G V y X 2 N v d W 5 0 c n k s M T d 9 J n F 1 b 3 Q 7 L C Z x d W 9 0 O 1 N l Y 3 R p b 2 4 x L 2 1 l d G F k Y X R h L 0 F 1 d G 9 S Z W 1 v d m V k Q 2 9 s d W 1 u c z E u e 2 N v d W 5 0 c n k s M T h 9 J n F 1 b 3 Q 7 L C Z x d W 9 0 O 1 N l Y 3 R p b 2 4 x L 2 1 l d G F k Y X R h L 0 F 1 d G 9 S Z W 1 v d m V k Q 2 9 s d W 1 u c z E u e 2 R p d m l z a W 9 u L D E 5 f S Z x d W 9 0 O y w m c X V v d D t T Z W N 0 a W 9 u M S 9 t Z X R h Z G F 0 Y S 9 B d X R v U m V t b 3 Z l Z E N v b H V t b n M x L n t h d X R o b 3 J z L D I w f S Z x d W 9 0 O y w m c X V v d D t T Z W N 0 a W 9 u M S 9 t Z X R h Z G F 0 Y S 9 B d X R v U m V t b 3 Z l Z E N v b H V t b n M x L n t j b G F k Z S w y M X 0 m c X V v d D s s J n F 1 b 3 Q 7 U 2 V j d G l v b j E v b W V 0 Y W R h d G E v Q X V 0 b 1 J l b W 9 2 Z W R D b 2 x 1 b W 5 z M S 5 7 c W M u b 3 Z l c m F s b F N j b 3 J l L D I y f S Z x d W 9 0 O y w m c X V v d D t T Z W N 0 a W 9 u M S 9 t Z X R h Z G F 0 Y S 9 B d X R v U m V t b 3 Z l Z E N v b H V t b n M x L n t x Y y 5 v d m V y Y W x s U 3 R h d H V z L D I z f S Z x d W 9 0 O y w m c X V v d D t T Z W N 0 a W 9 u M S 9 t Z X R h Z G F 0 Y S 9 B d X R v U m V t b 3 Z l Z E N v b H V t b n M x L n t h b G l n b m 1 l b n R T Y 2 9 y Z S w y N H 0 m c X V v d D s s J n F 1 b 3 Q 7 U 2 V j d G l v b j E v b W V 0 Y W R h d G E v Q X V 0 b 1 J l b W 9 2 Z W R D b 2 x 1 b W 5 z M S 5 7 Y W x p Z 2 5 t Z W 5 0 U 3 R h c n Q s M j V 9 J n F 1 b 3 Q 7 L C Z x d W 9 0 O 1 N l Y 3 R p b 2 4 x L 2 1 l d G F k Y X R h L 0 F 1 d G 9 S Z W 1 v d m V k Q 2 9 s d W 1 u c z E u e 2 F s a W d u b W V u d E V u Z C w y N n 0 m c X V v d D s s J n F 1 b 3 Q 7 U 2 V j d G l v b j E v b W V 0 Y W R h d G E v Q X V 0 b 1 J l b W 9 2 Z W R D b 2 x 1 b W 5 z M S 5 7 Z 2 V u b 2 1 l X 2 N v d m V y Y W d l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W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0 B / z i O 6 B E a n l g 7 X h z 1 o g Q A A A A A C A A A A A A A Q Z g A A A A E A A C A A A A C 2 N v A L 0 r X E J S W d f Q o U x p i k j O 1 N 6 U C E v 1 c r 5 i o d J B p r w A A A A A A O g A A A A A I A A C A A A A B P M o p P / h 2 8 A E J 7 S y / J c C 5 r g w q s k y B B G X O D d S V v D 0 P k h 1 A A A A C j r G c 6 J / K U 8 E v d 8 a E L w E j h / H H s F 0 x W T l y w D 7 o G Q H P B f 6 + 0 N c g z i h f r C 9 p i G U t y c f d 4 w / H 8 S 6 g / 1 V h f q N I R c M X D 6 w k Q Q 9 Z 8 S 4 t X M r L F j h Z X X 0 A A A A C p t D e p 3 j p J Q F S / + j q j u 3 5 V X 6 + X n l e j t B k U B h U K L 8 R F h j b n y D 2 a H c x m 0 I 1 G M p M X z 6 P Q r O f M S 3 q O I n m r r O t 5 k 0 y d < / D a t a M a s h u p > 
</file>

<file path=customXml/itemProps1.xml><?xml version="1.0" encoding="utf-8"?>
<ds:datastoreItem xmlns:ds="http://schemas.openxmlformats.org/officeDocument/2006/customXml" ds:itemID="{56BD81D1-33E8-46D1-896D-D93ECF8DBA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Nosihle Msomi</dc:creator>
  <cp:lastModifiedBy>Nosihle Msomi</cp:lastModifiedBy>
  <dcterms:created xsi:type="dcterms:W3CDTF">2025-06-04T22:24:37Z</dcterms:created>
  <dcterms:modified xsi:type="dcterms:W3CDTF">2025-08-19T09:10:06Z</dcterms:modified>
</cp:coreProperties>
</file>