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Sentiment Analysis\"/>
    </mc:Choice>
  </mc:AlternateContent>
  <xr:revisionPtr revIDLastSave="450" documentId="14_{1CB9B119-8A19-4438-997C-EA59326B987A}" xr6:coauthVersionLast="45" xr6:coauthVersionMax="45" xr10:uidLastSave="{6FD5FE42-C3AA-45BF-9443-4D44F423F022}"/>
  <bookViews>
    <workbookView xWindow="-108" yWindow="-108" windowWidth="23256" windowHeight="12576" activeTab="5" xr2:uid="{151DAB90-84FA-4084-A765-CA342FD074EC}"/>
  </bookViews>
  <sheets>
    <sheet name="Button" sheetId="1" r:id="rId1"/>
    <sheet name="Average" sheetId="22" r:id="rId2"/>
    <sheet name="Precision" sheetId="23" r:id="rId3"/>
    <sheet name="Recall" sheetId="24" r:id="rId4"/>
    <sheet name="MCC" sheetId="25" r:id="rId5"/>
    <sheet name="F1-Score" sheetId="26" r:id="rId6"/>
    <sheet name="learn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3" l="1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DK55" i="3"/>
  <c r="DL55" i="3"/>
  <c r="DM55" i="3"/>
  <c r="DN55" i="3"/>
  <c r="DO55" i="3"/>
  <c r="DP55" i="3"/>
  <c r="DQ55" i="3"/>
  <c r="DR55" i="3"/>
  <c r="DS55" i="3"/>
  <c r="DT55" i="3"/>
  <c r="DU55" i="3"/>
  <c r="DV55" i="3"/>
  <c r="DW55" i="3"/>
  <c r="DX55" i="3"/>
  <c r="DY55" i="3"/>
  <c r="DZ55" i="3"/>
  <c r="EA55" i="3"/>
  <c r="EB55" i="3"/>
  <c r="EC55" i="3"/>
  <c r="ED55" i="3"/>
  <c r="EE55" i="3"/>
  <c r="EF55" i="3"/>
  <c r="EG55" i="3"/>
  <c r="EH55" i="3"/>
  <c r="EI55" i="3"/>
  <c r="EJ55" i="3"/>
  <c r="EK55" i="3"/>
  <c r="EL55" i="3"/>
  <c r="EM55" i="3"/>
  <c r="EN55" i="3"/>
  <c r="EO55" i="3"/>
  <c r="EP55" i="3"/>
  <c r="EQ55" i="3"/>
  <c r="ER55" i="3"/>
  <c r="ES55" i="3"/>
  <c r="ET55" i="3"/>
  <c r="EU55" i="3"/>
  <c r="EV55" i="3"/>
  <c r="EW55" i="3"/>
  <c r="EX55" i="3"/>
  <c r="EY55" i="3"/>
  <c r="EZ55" i="3"/>
  <c r="FA55" i="3"/>
  <c r="FB55" i="3"/>
  <c r="FC55" i="3"/>
  <c r="FD55" i="3"/>
  <c r="FE55" i="3"/>
  <c r="FF55" i="3"/>
  <c r="FG55" i="3"/>
  <c r="FH55" i="3"/>
  <c r="FI55" i="3"/>
  <c r="A5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<sst xmlns="http://schemas.openxmlformats.org/spreadsheetml/2006/main" count="385" uniqueCount="73">
  <si>
    <t>learn</t>
  </si>
  <si>
    <t>Precision</t>
  </si>
  <si>
    <t>Recall</t>
  </si>
  <si>
    <t>F1-Score</t>
  </si>
  <si>
    <t>F1-Score negative</t>
  </si>
  <si>
    <t>F1-Score controversial</t>
  </si>
  <si>
    <t>Precision negative</t>
  </si>
  <si>
    <t>Precision controversial</t>
  </si>
  <si>
    <t>Recall negative</t>
  </si>
  <si>
    <t>Recall controversial</t>
  </si>
  <si>
    <t>MCC</t>
  </si>
  <si>
    <t>Accuracy</t>
  </si>
  <si>
    <t>Eval-Loss</t>
  </si>
  <si>
    <t>xlnet-learn-mcc-0.0001</t>
  </si>
  <si>
    <t>xlnet-learn-mcc-0.0002</t>
  </si>
  <si>
    <t>xlnet-learn-mcc-0.0003000000000</t>
  </si>
  <si>
    <t>xlnet-learn-mcc-0.0004</t>
  </si>
  <si>
    <t>xlnet-learn-mcc-0.01</t>
  </si>
  <si>
    <t>xlnet-learn-mcc-1e-05</t>
  </si>
  <si>
    <t>xlnet-learn-mcc-2e-05</t>
  </si>
  <si>
    <t>xlnet-learn-mcc-3.0000000000000</t>
  </si>
  <si>
    <t>xlnet-learn-mcc-4e-05</t>
  </si>
  <si>
    <t>xlnet-learn-mcc-5e-05</t>
  </si>
  <si>
    <t>xlnet-learn-mccc-0.001</t>
  </si>
  <si>
    <t>xlnet-learn-0.0001-averageverage</t>
  </si>
  <si>
    <t>xlnet-learn-0.0002-averageverage</t>
  </si>
  <si>
    <t>xlnet-learn-0.0004-averageverage</t>
  </si>
  <si>
    <t>xlnet-learn-0.001-averageverage</t>
  </si>
  <si>
    <t>xlnet-learn-0.01-averageverage</t>
  </si>
  <si>
    <t>xlnet-learn1e-05-averageverage</t>
  </si>
  <si>
    <t>xlnet-learn2e-05-averageverage</t>
  </si>
  <si>
    <t>xlnet-learn4e-05-averageverage</t>
  </si>
  <si>
    <t>xlnet-learn5e-05-averageverage</t>
  </si>
  <si>
    <t>xlnet-learn-0.0001-foneScoreoneScore</t>
  </si>
  <si>
    <t>xlnet-learn-0.0002-foneScoreoneScore</t>
  </si>
  <si>
    <t>xlnet-learn-0.0004-foneScoreoneScore</t>
  </si>
  <si>
    <t>xlnet-learn-0.001-foneScoreoneScore</t>
  </si>
  <si>
    <t>xlnet-learn-0.01-foneScoreoneScore</t>
  </si>
  <si>
    <t>xlnet-learn1e-05-foneScoreoneScore</t>
  </si>
  <si>
    <t>xlnet-learn2e-05-foneScoreoneScore</t>
  </si>
  <si>
    <t>xlnet-learn4e-05-foneScoreoneScore</t>
  </si>
  <si>
    <t>xlnet-learn5e-05-foneScoreoneScore</t>
  </si>
  <si>
    <t>xlnet-learn-0.0001-precisionrecision</t>
  </si>
  <si>
    <t>xlnet-learn-0.0002-precisionrecision</t>
  </si>
  <si>
    <t>xlnet-learn-0.0004-precisionrecision</t>
  </si>
  <si>
    <t>xlnet-learn-0.001-precisionrecision</t>
  </si>
  <si>
    <t>xlnet-learn-0.01-precisionrecision</t>
  </si>
  <si>
    <t>xlnet-learn1e-05-precisionrecision</t>
  </si>
  <si>
    <t>xlnet-learn2e-05-precisionrecision</t>
  </si>
  <si>
    <t>xlnet-learn4e-05-precisionrecision</t>
  </si>
  <si>
    <t>xlnet-learn5e-05-precisionrecision</t>
  </si>
  <si>
    <t>xlnet-learn-0.0001-recallecall</t>
  </si>
  <si>
    <t>xlnet-learn-0.0002-recallecall</t>
  </si>
  <si>
    <t>xlnet-learn-0.0004-recallecall</t>
  </si>
  <si>
    <t>xlnet-learn-0.001-recallecall</t>
  </si>
  <si>
    <t>xlnet-learn-0.01-recallecall</t>
  </si>
  <si>
    <t>xlnet-learn1e-05-recallecall</t>
  </si>
  <si>
    <t>xlnet-learn2e-05-recallecall</t>
  </si>
  <si>
    <t>xlnet-learn4e-05-recallecall</t>
  </si>
  <si>
    <t>xlnet-learn5e-05-recallecall</t>
  </si>
  <si>
    <t>xlnet-learn-0.0003-average</t>
  </si>
  <si>
    <t>xlnet-learn-0.0003-foneScore</t>
  </si>
  <si>
    <t>xlnet-learn-0.0003-precision</t>
  </si>
  <si>
    <t>xlnet-learn-0.0003-recall</t>
  </si>
  <si>
    <t>xlnet-learn3e-05-average</t>
  </si>
  <si>
    <t>xlnet-learn3e-05-foneScore</t>
  </si>
  <si>
    <t>xlnet-learn3e-05-precision</t>
  </si>
  <si>
    <t>xlnet-learn3e-05-recall</t>
  </si>
  <si>
    <t>F1-Score positiv</t>
  </si>
  <si>
    <t>XLNet</t>
  </si>
  <si>
    <t>negativ</t>
  </si>
  <si>
    <t>controversial</t>
  </si>
  <si>
    <t>positiv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</si>
</sst>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0"/>
  </numFmts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7" fontId="0" fillId="0" borderId="0" xfId="0" applyNumberFormat="1"/>
  </cellXfs>
  <cellStyles count="1">
    <cellStyle name="Standard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F1-Score (Learning rate)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'F1-Score'!$G$24</c:f>
              <c:strCache>
                <c:ptCount val="1"/>
                <c:pt idx="0">
                  <c:v>0,01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'F1-Score'!$H$24:$J$24</c:f>
              <c:numCache>
                <c:formatCode>0.0000</c:formatCode>
                <c:ptCount val="3"/>
                <c:pt idx="0">
                  <c:v>0.41299559471365627</c:v>
                </c:pt>
                <c:pt idx="1">
                  <c:v>0</c:v>
                </c:pt>
                <c:pt idx="2">
                  <c:v>0.21976744186046512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5-45A7-BC61-25C39AA85B0A}"/>
            </c:ext>
          </c:extLst>
        </c:ser>
        <c:ser>
          <c:idx val="1"/>
          <c:order val="1"/>
          <c:tx>
            <c:strRef>
              <c:f>'F1-Score'!$G$25</c:f>
              <c:strCache>
                <c:ptCount val="1"/>
                <c:pt idx="0">
                  <c:v>0,001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'F1-Score'!$H$25:$J$25</c:f>
              <c:numCache>
                <c:formatCode>0.0000</c:formatCode>
                <c:ptCount val="3"/>
                <c:pt idx="0">
                  <c:v>0.66079295154185003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5-45A7-BC61-25C39AA85B0A}"/>
            </c:ext>
          </c:extLst>
        </c:ser>
        <c:ser>
          <c:idx val="2"/>
          <c:order val="2"/>
          <c:tx>
            <c:strRef>
              <c:f>'F1-Score'!$G$26</c:f>
              <c:strCache>
                <c:ptCount val="1"/>
                <c:pt idx="0">
                  <c:v>0,0001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'F1-Score'!$H$26:$J$26</c:f>
              <c:numCache>
                <c:formatCode>0.0000</c:formatCode>
                <c:ptCount val="3"/>
                <c:pt idx="0">
                  <c:v>0.84026983148480738</c:v>
                </c:pt>
                <c:pt idx="1">
                  <c:v>0.45490973541408425</c:v>
                </c:pt>
                <c:pt idx="2">
                  <c:v>0.82331202542526127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5-45A7-BC61-25C39AA85B0A}"/>
            </c:ext>
          </c:extLst>
        </c:ser>
        <c:ser>
          <c:idx val="3"/>
          <c:order val="3"/>
          <c:tx>
            <c:strRef>
              <c:f>'F1-Score'!$G$27</c:f>
              <c:strCache>
                <c:ptCount val="1"/>
                <c:pt idx="0">
                  <c:v>0,0002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'F1-Score'!$H$27:$J$27</c:f>
              <c:numCache>
                <c:formatCode>0.0000</c:formatCode>
                <c:ptCount val="3"/>
                <c:pt idx="0">
                  <c:v>0.72036555799329693</c:v>
                </c:pt>
                <c:pt idx="1">
                  <c:v>1.0526315789473601E-2</c:v>
                </c:pt>
                <c:pt idx="2">
                  <c:v>0.49196516641927579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0-44A0-A19B-5BD3E74E4C07}"/>
            </c:ext>
          </c:extLst>
        </c:ser>
        <c:ser>
          <c:idx val="4"/>
          <c:order val="4"/>
          <c:tx>
            <c:strRef>
              <c:f>'F1-Score'!$G$28</c:f>
              <c:strCache>
                <c:ptCount val="1"/>
                <c:pt idx="0">
                  <c:v>0,0003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'F1-Score'!$H$28:$J$28</c:f>
              <c:numCache>
                <c:formatCode>0.0000</c:formatCode>
                <c:ptCount val="3"/>
                <c:pt idx="0">
                  <c:v>0.59471365638766505</c:v>
                </c:pt>
                <c:pt idx="1">
                  <c:v>0</c:v>
                </c:pt>
                <c:pt idx="2">
                  <c:v>5.8604651162790698E-2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30-44A0-A19B-5BD3E74E4C07}"/>
            </c:ext>
          </c:extLst>
        </c:ser>
        <c:ser>
          <c:idx val="5"/>
          <c:order val="5"/>
          <c:tx>
            <c:strRef>
              <c:f>'F1-Score'!$G$29</c:f>
              <c:strCache>
                <c:ptCount val="1"/>
                <c:pt idx="0">
                  <c:v>0,0004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'F1-Score'!$H$29:$J$29</c:f>
              <c:numCache>
                <c:formatCode>0.0000</c:formatCode>
                <c:ptCount val="3"/>
                <c:pt idx="0">
                  <c:v>0.6501583867045535</c:v>
                </c:pt>
                <c:pt idx="1">
                  <c:v>0</c:v>
                </c:pt>
                <c:pt idx="2">
                  <c:v>0.14167156477811149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30-44A0-A19B-5BD3E74E4C07}"/>
            </c:ext>
          </c:extLst>
        </c:ser>
        <c:ser>
          <c:idx val="6"/>
          <c:order val="6"/>
          <c:tx>
            <c:strRef>
              <c:f>'F1-Score'!$G$30</c:f>
              <c:strCache>
                <c:ptCount val="1"/>
                <c:pt idx="0">
                  <c:v>0,00001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'F1-Score'!$H$30:$J$30</c:f>
              <c:numCache>
                <c:formatCode>0.0000</c:formatCode>
                <c:ptCount val="3"/>
                <c:pt idx="0">
                  <c:v>0.85462544879248081</c:v>
                </c:pt>
                <c:pt idx="1">
                  <c:v>0.19169637551990473</c:v>
                </c:pt>
                <c:pt idx="2">
                  <c:v>0.86603666321328887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30-44A0-A19B-5BD3E74E4C07}"/>
            </c:ext>
          </c:extLst>
        </c:ser>
        <c:ser>
          <c:idx val="7"/>
          <c:order val="7"/>
          <c:tx>
            <c:strRef>
              <c:f>'F1-Score'!$G$31</c:f>
              <c:strCache>
                <c:ptCount val="1"/>
                <c:pt idx="0">
                  <c:v>0,00002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'F1-Score'!$H$31:$J$31</c:f>
              <c:numCache>
                <c:formatCode>0.0000</c:formatCode>
                <c:ptCount val="3"/>
                <c:pt idx="0">
                  <c:v>0.88397862019404838</c:v>
                </c:pt>
                <c:pt idx="1">
                  <c:v>0.41539770996117714</c:v>
                </c:pt>
                <c:pt idx="2">
                  <c:v>0.88246974438547421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30-44A0-A19B-5BD3E74E4C07}"/>
            </c:ext>
          </c:extLst>
        </c:ser>
        <c:ser>
          <c:idx val="8"/>
          <c:order val="8"/>
          <c:tx>
            <c:strRef>
              <c:f>'F1-Score'!$G$32</c:f>
              <c:strCache>
                <c:ptCount val="1"/>
                <c:pt idx="0">
                  <c:v>0,00003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'F1-Score'!$H$32:$J$32</c:f>
              <c:numCache>
                <c:formatCode>0.0000</c:formatCode>
                <c:ptCount val="3"/>
                <c:pt idx="0">
                  <c:v>0.87804730167987954</c:v>
                </c:pt>
                <c:pt idx="1">
                  <c:v>0.48678600168470909</c:v>
                </c:pt>
                <c:pt idx="2">
                  <c:v>0.88380570036721573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30-44A0-A19B-5BD3E74E4C07}"/>
            </c:ext>
          </c:extLst>
        </c:ser>
        <c:ser>
          <c:idx val="9"/>
          <c:order val="9"/>
          <c:tx>
            <c:strRef>
              <c:f>'F1-Score'!$G$33</c:f>
              <c:strCache>
                <c:ptCount val="1"/>
                <c:pt idx="0">
                  <c:v>0,00004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'F1-Score'!$H$33:$J$33</c:f>
              <c:numCache>
                <c:formatCode>0.0000</c:formatCode>
                <c:ptCount val="3"/>
                <c:pt idx="0">
                  <c:v>0.88533935140595277</c:v>
                </c:pt>
                <c:pt idx="1">
                  <c:v>0.5578732647442749</c:v>
                </c:pt>
                <c:pt idx="2">
                  <c:v>0.88891418427044344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30-44A0-A19B-5BD3E74E4C07}"/>
            </c:ext>
          </c:extLst>
        </c:ser>
        <c:ser>
          <c:idx val="10"/>
          <c:order val="10"/>
          <c:tx>
            <c:strRef>
              <c:f>'F1-Score'!$G$34</c:f>
              <c:strCache>
                <c:ptCount val="1"/>
                <c:pt idx="0">
                  <c:v>0,00005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'F1-Score'!$H$23:$J$23</c:f>
              <c:strCache>
                <c:ptCount val="3"/>
                <c:pt idx="0">
                  <c:v>negativ</c:v>
                </c:pt>
                <c:pt idx="1">
                  <c:v>controversial</c:v>
                </c:pt>
                <c:pt idx="2">
                  <c:v>positiv</c:v>
                </c:pt>
              </c:strCache>
            </c:strRef>
          </c:cat>
          <c:val>
            <c:numRef>
              <c:f>'F1-Score'!$H$34:$J$34</c:f>
              <c:numCache>
                <c:formatCode>0.0000</c:formatCode>
                <c:ptCount val="3"/>
                <c:pt idx="0">
                  <c:v>0.87789247304092355</c:v>
                </c:pt>
                <c:pt idx="1">
                  <c:v>0.54530922638800994</c:v>
                </c:pt>
                <c:pt idx="2">
                  <c:v>0.88416064274455575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30-44A0-A19B-5BD3E74E4C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96277184"/>
        <c:axId val="622562416"/>
      </c:barChart>
      <c:catAx>
        <c:axId val="496277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22562416"/>
        <c:crosses val="autoZero"/>
        <c:auto val="1"/>
        <c:lblAlgn val="ctr"/>
        <c:lblOffset val="100"/>
        <c:noMultiLvlLbl val="0"/>
      </c:catAx>
      <c:valAx>
        <c:axId val="6225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49627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491489</xdr:colOff>
      <xdr:row>14</xdr:row>
      <xdr:rowOff>116204</xdr:rowOff>
    </xdr:from>
    <xdr:to>
      <xdr:col>15</xdr:col>
      <xdr:colOff>758190</xdr:colOff>
      <xdr:row>46</xdr:row>
      <xdr:rowOff>150495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2" sqref="E1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ABD75-81A4-4BFB-B9D9-4E084FC4559B}">
  <sheetPr codeName="Tabelle17"/>
  <dimension ref="A4:AH17"/>
  <sheetViews>
    <sheetView workbookViewId="0">
      <selection activeCell="A7" sqref="A7:A17"/>
    </sheetView>
  </sheetViews>
  <sheetFormatPr baseColWidth="10" defaultColWidth="11.44140625" defaultRowHeight="14.4" x14ac:dyDescent="0.3"/>
  <sheetData>
    <row r="4" spans="1:34" x14ac:dyDescent="0.3">
      <c r="B4" t="s">
        <v>24</v>
      </c>
      <c r="E4" t="s">
        <v>25</v>
      </c>
      <c r="H4" t="s">
        <v>60</v>
      </c>
      <c r="K4" t="s">
        <v>26</v>
      </c>
      <c r="N4" t="s">
        <v>27</v>
      </c>
      <c r="Q4" t="s">
        <v>28</v>
      </c>
      <c r="T4" t="s">
        <v>29</v>
      </c>
      <c r="W4" t="s">
        <v>30</v>
      </c>
      <c r="Z4" t="s">
        <v>64</v>
      </c>
      <c r="AC4" t="s">
        <v>31</v>
      </c>
      <c r="AF4" t="s">
        <v>32</v>
      </c>
    </row>
    <row r="6" spans="1:34" x14ac:dyDescent="0.3">
      <c r="B6" t="s">
        <v>1</v>
      </c>
      <c r="C6" t="s">
        <v>2</v>
      </c>
      <c r="D6" t="s">
        <v>3</v>
      </c>
      <c r="E6" t="s">
        <v>1</v>
      </c>
      <c r="F6" t="s">
        <v>2</v>
      </c>
      <c r="G6" t="s">
        <v>3</v>
      </c>
      <c r="H6" t="s">
        <v>1</v>
      </c>
      <c r="I6" t="s">
        <v>2</v>
      </c>
      <c r="J6" t="s">
        <v>3</v>
      </c>
      <c r="K6" t="s">
        <v>1</v>
      </c>
      <c r="L6" t="s">
        <v>2</v>
      </c>
      <c r="M6" t="s">
        <v>3</v>
      </c>
      <c r="N6" t="s">
        <v>1</v>
      </c>
      <c r="O6" t="s">
        <v>2</v>
      </c>
      <c r="P6" t="s">
        <v>3</v>
      </c>
      <c r="Q6" t="s">
        <v>1</v>
      </c>
      <c r="R6" t="s">
        <v>2</v>
      </c>
      <c r="S6" t="s">
        <v>3</v>
      </c>
      <c r="T6" t="s">
        <v>1</v>
      </c>
      <c r="U6" t="s">
        <v>2</v>
      </c>
      <c r="V6" t="s">
        <v>3</v>
      </c>
      <c r="W6" t="s">
        <v>1</v>
      </c>
      <c r="X6" t="s">
        <v>2</v>
      </c>
      <c r="Y6" t="s">
        <v>3</v>
      </c>
      <c r="Z6" t="s">
        <v>1</v>
      </c>
      <c r="AA6" t="s">
        <v>2</v>
      </c>
      <c r="AB6" t="s">
        <v>3</v>
      </c>
      <c r="AC6" t="s">
        <v>1</v>
      </c>
      <c r="AD6" t="s">
        <v>2</v>
      </c>
      <c r="AE6" t="s">
        <v>3</v>
      </c>
      <c r="AF6" t="s">
        <v>1</v>
      </c>
      <c r="AG6" t="s">
        <v>2</v>
      </c>
      <c r="AH6" t="s">
        <v>3</v>
      </c>
    </row>
    <row r="7" spans="1:34" x14ac:dyDescent="0.3">
      <c r="A7">
        <v>1E-4</v>
      </c>
      <c r="B7">
        <v>0.6824278659804659</v>
      </c>
      <c r="C7">
        <v>0.71099284158107656</v>
      </c>
      <c r="D7">
        <v>0.66013775796922136</v>
      </c>
      <c r="E7">
        <v>6.44481855592966E-2</v>
      </c>
      <c r="F7">
        <v>0.47019047619047571</v>
      </c>
      <c r="G7">
        <v>6.3059557062005001E-2</v>
      </c>
      <c r="H7">
        <v>0</v>
      </c>
      <c r="I7">
        <v>0.40942982456140281</v>
      </c>
      <c r="J7">
        <v>0.46898036018798195</v>
      </c>
      <c r="K7">
        <v>0</v>
      </c>
      <c r="L7">
        <v>0.35809523809523774</v>
      </c>
      <c r="M7">
        <v>0</v>
      </c>
      <c r="N7">
        <v>0</v>
      </c>
      <c r="O7">
        <v>0.33333333333333298</v>
      </c>
      <c r="P7">
        <v>0</v>
      </c>
      <c r="Q7">
        <v>0</v>
      </c>
      <c r="R7">
        <v>0.33333333333333298</v>
      </c>
      <c r="S7">
        <v>0</v>
      </c>
      <c r="T7">
        <v>0.64644937081282083</v>
      </c>
      <c r="U7">
        <v>0.63747474747474697</v>
      </c>
      <c r="V7">
        <v>0.48433222602270365</v>
      </c>
      <c r="W7">
        <v>0.8826491303634405</v>
      </c>
      <c r="X7">
        <v>0.70389947089947036</v>
      </c>
      <c r="Y7">
        <v>0.72728202484689974</v>
      </c>
      <c r="Z7">
        <v>0.85395523028034592</v>
      </c>
      <c r="AA7">
        <v>0.72601587301587256</v>
      </c>
      <c r="AB7">
        <v>0.74954633457726838</v>
      </c>
      <c r="AC7">
        <v>0.84668526749507633</v>
      </c>
      <c r="AD7">
        <v>0.75194653299916403</v>
      </c>
      <c r="AE7">
        <v>0.77737560014022367</v>
      </c>
      <c r="AF7">
        <v>0.81851129949882417</v>
      </c>
      <c r="AG7">
        <v>0.75301587301587258</v>
      </c>
      <c r="AH7">
        <v>0.76912078072449641</v>
      </c>
    </row>
    <row r="8" spans="1:34" x14ac:dyDescent="0.3">
      <c r="A8">
        <v>2.0000000000000001E-4</v>
      </c>
      <c r="B8">
        <v>6.44481855592966E-2</v>
      </c>
      <c r="C8">
        <v>0.47019047619047571</v>
      </c>
      <c r="D8">
        <v>6.3059557062005001E-2</v>
      </c>
    </row>
    <row r="9" spans="1:34" x14ac:dyDescent="0.3">
      <c r="A9">
        <v>2.9999999999999997E-4</v>
      </c>
      <c r="B9">
        <v>0</v>
      </c>
      <c r="C9">
        <v>0.40942982456140281</v>
      </c>
      <c r="D9">
        <v>0.46898036018798195</v>
      </c>
    </row>
    <row r="10" spans="1:34" x14ac:dyDescent="0.3">
      <c r="A10">
        <v>4.0000000000000002E-4</v>
      </c>
      <c r="B10">
        <v>0</v>
      </c>
      <c r="C10">
        <v>0.35809523809523774</v>
      </c>
      <c r="D10">
        <v>0</v>
      </c>
    </row>
    <row r="11" spans="1:34" x14ac:dyDescent="0.3">
      <c r="A11">
        <v>1E-3</v>
      </c>
      <c r="B11">
        <v>0</v>
      </c>
      <c r="C11">
        <v>0.33333333333333298</v>
      </c>
      <c r="D11">
        <v>0</v>
      </c>
    </row>
    <row r="12" spans="1:34" x14ac:dyDescent="0.3">
      <c r="A12">
        <v>0.01</v>
      </c>
      <c r="B12">
        <v>0</v>
      </c>
      <c r="C12">
        <v>0.33333333333333298</v>
      </c>
      <c r="D12">
        <v>0</v>
      </c>
    </row>
    <row r="13" spans="1:34" x14ac:dyDescent="0.3">
      <c r="A13">
        <v>1.0000000000000001E-5</v>
      </c>
      <c r="B13">
        <v>0.64644937081282083</v>
      </c>
      <c r="C13">
        <v>0.63747474747474697</v>
      </c>
      <c r="D13">
        <v>0.48433222602270365</v>
      </c>
    </row>
    <row r="14" spans="1:34" x14ac:dyDescent="0.3">
      <c r="A14">
        <v>2.0000000000000002E-5</v>
      </c>
      <c r="B14">
        <v>0.8826491303634405</v>
      </c>
      <c r="C14">
        <v>0.70389947089947036</v>
      </c>
      <c r="D14">
        <v>0.72728202484689974</v>
      </c>
    </row>
    <row r="15" spans="1:34" x14ac:dyDescent="0.3">
      <c r="A15">
        <v>3.0000000000000001E-5</v>
      </c>
      <c r="B15">
        <v>0.85395523028034592</v>
      </c>
      <c r="C15">
        <v>0.72601587301587256</v>
      </c>
      <c r="D15">
        <v>0.74954633457726838</v>
      </c>
    </row>
    <row r="16" spans="1:34" x14ac:dyDescent="0.3">
      <c r="A16">
        <v>4.0000000000000003E-5</v>
      </c>
      <c r="B16">
        <v>0.84668526749507633</v>
      </c>
      <c r="C16">
        <v>0.75194653299916403</v>
      </c>
      <c r="D16">
        <v>0.77737560014022367</v>
      </c>
    </row>
    <row r="17" spans="1:4" x14ac:dyDescent="0.3">
      <c r="A17">
        <v>5.0000000000000002E-5</v>
      </c>
      <c r="B17">
        <v>0.81851129949882417</v>
      </c>
      <c r="C17">
        <v>0.75301587301587258</v>
      </c>
      <c r="D17">
        <v>0.76912078072449641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43D8B-AFE0-433A-81EF-E847F299E23B}">
  <sheetPr codeName="Tabelle18"/>
  <dimension ref="A4:AH7"/>
  <sheetViews>
    <sheetView workbookViewId="0">
      <selection activeCell="AF7" sqref="AF7:AH7"/>
    </sheetView>
  </sheetViews>
  <sheetFormatPr baseColWidth="10" defaultColWidth="11.44140625" defaultRowHeight="14.4" x14ac:dyDescent="0.3"/>
  <sheetData>
    <row r="4" spans="1:34" x14ac:dyDescent="0.3">
      <c r="B4" t="s">
        <v>42</v>
      </c>
      <c r="E4" t="s">
        <v>43</v>
      </c>
      <c r="H4" t="s">
        <v>62</v>
      </c>
      <c r="K4" t="s">
        <v>44</v>
      </c>
      <c r="N4" t="s">
        <v>45</v>
      </c>
      <c r="Q4" t="s">
        <v>46</v>
      </c>
      <c r="T4" t="s">
        <v>47</v>
      </c>
      <c r="W4" t="s">
        <v>48</v>
      </c>
      <c r="Z4" t="s">
        <v>66</v>
      </c>
      <c r="AC4" t="s">
        <v>49</v>
      </c>
      <c r="AF4" t="s">
        <v>50</v>
      </c>
    </row>
    <row r="7" spans="1:34" x14ac:dyDescent="0.3">
      <c r="A7" t="s">
        <v>0</v>
      </c>
      <c r="B7">
        <v>0.84062415050196437</v>
      </c>
      <c r="C7">
        <v>0.52623919132870511</v>
      </c>
      <c r="D7">
        <v>0.80428569942774375</v>
      </c>
      <c r="E7">
        <v>0.65945055600388947</v>
      </c>
      <c r="F7">
        <v>0.02</v>
      </c>
      <c r="G7">
        <v>0.46037994157530726</v>
      </c>
      <c r="H7">
        <v>0.44407894736842018</v>
      </c>
      <c r="I7">
        <v>0</v>
      </c>
      <c r="J7">
        <v>4.1447368421052601E-2</v>
      </c>
      <c r="K7">
        <v>0.52756462894533329</v>
      </c>
      <c r="L7">
        <v>0</v>
      </c>
      <c r="M7">
        <v>0.1649968568285399</v>
      </c>
      <c r="N7">
        <v>0.49342105263157793</v>
      </c>
      <c r="O7">
        <v>0</v>
      </c>
      <c r="P7">
        <v>0</v>
      </c>
      <c r="Q7">
        <v>0.30838815789473623</v>
      </c>
      <c r="R7">
        <v>0</v>
      </c>
      <c r="S7">
        <v>0.15542763157894723</v>
      </c>
      <c r="T7">
        <v>0.82309211184690168</v>
      </c>
      <c r="U7">
        <v>0.72727272727272729</v>
      </c>
      <c r="V7">
        <v>0.82789897123060152</v>
      </c>
      <c r="W7">
        <v>0.86282805532725926</v>
      </c>
      <c r="X7">
        <v>0.93838744588744594</v>
      </c>
      <c r="Y7">
        <v>0.84673188987561687</v>
      </c>
      <c r="Z7">
        <v>0.85762189008140977</v>
      </c>
      <c r="AA7">
        <v>0.84331349206349182</v>
      </c>
      <c r="AB7">
        <v>0.86093030869613618</v>
      </c>
      <c r="AC7">
        <v>0.87090192775081332</v>
      </c>
      <c r="AD7">
        <v>0.79808612440191362</v>
      </c>
      <c r="AE7">
        <v>0.87106775033250283</v>
      </c>
      <c r="AF7">
        <v>0.87893572359161809</v>
      </c>
      <c r="AG7">
        <v>0.71615606615606586</v>
      </c>
      <c r="AH7">
        <v>0.86044210874878913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894C-3F36-4592-9E2B-936608A95297}">
  <sheetPr codeName="Tabelle19"/>
  <dimension ref="A4:AH7"/>
  <sheetViews>
    <sheetView workbookViewId="0">
      <selection activeCell="AF7" sqref="AF7:AH7"/>
    </sheetView>
  </sheetViews>
  <sheetFormatPr baseColWidth="10" defaultColWidth="11.44140625" defaultRowHeight="14.4" x14ac:dyDescent="0.3"/>
  <sheetData>
    <row r="4" spans="1:34" x14ac:dyDescent="0.3">
      <c r="B4" t="s">
        <v>51</v>
      </c>
      <c r="E4" t="s">
        <v>52</v>
      </c>
      <c r="H4" t="s">
        <v>63</v>
      </c>
      <c r="K4" t="s">
        <v>53</v>
      </c>
      <c r="N4" t="s">
        <v>54</v>
      </c>
      <c r="Q4" t="s">
        <v>55</v>
      </c>
      <c r="T4" t="s">
        <v>56</v>
      </c>
      <c r="W4" t="s">
        <v>57</v>
      </c>
      <c r="Z4" t="s">
        <v>67</v>
      </c>
      <c r="AC4" t="s">
        <v>58</v>
      </c>
      <c r="AF4" t="s">
        <v>59</v>
      </c>
    </row>
    <row r="7" spans="1:34" x14ac:dyDescent="0.3">
      <c r="A7" t="s">
        <v>0</v>
      </c>
      <c r="B7">
        <v>0.85333333333333306</v>
      </c>
      <c r="C7">
        <v>0.43277310924369711</v>
      </c>
      <c r="D7">
        <v>0.84687208216619925</v>
      </c>
      <c r="E7">
        <v>0.86533333333333329</v>
      </c>
      <c r="F7">
        <v>7.14285714285714E-3</v>
      </c>
      <c r="G7">
        <v>0.53809523809523774</v>
      </c>
      <c r="H7">
        <v>0.9</v>
      </c>
      <c r="I7">
        <v>0</v>
      </c>
      <c r="J7">
        <v>0.1</v>
      </c>
      <c r="K7">
        <v>0.90962962962962957</v>
      </c>
      <c r="L7">
        <v>0</v>
      </c>
      <c r="M7">
        <v>0.14814814814814806</v>
      </c>
      <c r="N7">
        <v>1</v>
      </c>
      <c r="O7">
        <v>0</v>
      </c>
      <c r="P7">
        <v>0</v>
      </c>
      <c r="Q7">
        <v>0.625</v>
      </c>
      <c r="R7">
        <v>0</v>
      </c>
      <c r="S7">
        <v>0.375</v>
      </c>
      <c r="T7">
        <v>0.88969696969696954</v>
      </c>
      <c r="U7">
        <v>0.1136363636363633</v>
      </c>
      <c r="V7">
        <v>0.90909090909090873</v>
      </c>
      <c r="W7">
        <v>0.9073333333333331</v>
      </c>
      <c r="X7">
        <v>0.2821428571428567</v>
      </c>
      <c r="Y7">
        <v>0.92222222222222183</v>
      </c>
      <c r="Z7">
        <v>0.90066666666666639</v>
      </c>
      <c r="AA7">
        <v>0.36785714285714238</v>
      </c>
      <c r="AB7">
        <v>0.90952380952380896</v>
      </c>
      <c r="AC7">
        <v>0.90245614035087707</v>
      </c>
      <c r="AD7">
        <v>0.44360902255639051</v>
      </c>
      <c r="AE7">
        <v>0.90977443609022535</v>
      </c>
      <c r="AF7">
        <v>0.87809523809523782</v>
      </c>
      <c r="AG7">
        <v>0.46938775510204023</v>
      </c>
      <c r="AH7">
        <v>0.91156462585033959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1068-0032-47E8-92D1-6A0935212F78}">
  <sheetPr codeName="Tabelle20"/>
  <dimension ref="B4:AH7"/>
  <sheetViews>
    <sheetView topLeftCell="N1" workbookViewId="0">
      <selection activeCell="AJ6" sqref="AJ6"/>
    </sheetView>
  </sheetViews>
  <sheetFormatPr baseColWidth="10" defaultColWidth="11.44140625" defaultRowHeight="14.4" x14ac:dyDescent="0.3"/>
  <sheetData>
    <row r="4" spans="2:34" x14ac:dyDescent="0.3">
      <c r="B4" t="s">
        <v>13</v>
      </c>
      <c r="E4" t="s">
        <v>14</v>
      </c>
      <c r="H4" t="s">
        <v>15</v>
      </c>
      <c r="K4" t="s">
        <v>16</v>
      </c>
      <c r="N4" t="s">
        <v>17</v>
      </c>
      <c r="Q4" t="s">
        <v>18</v>
      </c>
      <c r="T4" t="s">
        <v>19</v>
      </c>
      <c r="W4" t="s">
        <v>20</v>
      </c>
      <c r="Z4" t="s">
        <v>21</v>
      </c>
      <c r="AC4" t="s">
        <v>22</v>
      </c>
      <c r="AF4" t="s">
        <v>23</v>
      </c>
    </row>
    <row r="6" spans="2:34" x14ac:dyDescent="0.3">
      <c r="B6" t="s">
        <v>10</v>
      </c>
      <c r="C6" t="s">
        <v>11</v>
      </c>
      <c r="D6" t="s">
        <v>12</v>
      </c>
      <c r="E6" t="s">
        <v>10</v>
      </c>
      <c r="F6" t="s">
        <v>11</v>
      </c>
      <c r="G6" t="s">
        <v>12</v>
      </c>
      <c r="H6" t="s">
        <v>10</v>
      </c>
      <c r="I6" t="s">
        <v>11</v>
      </c>
      <c r="J6" t="s">
        <v>12</v>
      </c>
      <c r="K6" t="s">
        <v>10</v>
      </c>
      <c r="L6" t="s">
        <v>11</v>
      </c>
      <c r="M6" t="s">
        <v>12</v>
      </c>
      <c r="N6" t="s">
        <v>10</v>
      </c>
      <c r="O6" t="s">
        <v>11</v>
      </c>
      <c r="P6" t="s">
        <v>12</v>
      </c>
      <c r="Q6" t="s">
        <v>10</v>
      </c>
      <c r="R6" t="s">
        <v>11</v>
      </c>
      <c r="S6" t="s">
        <v>12</v>
      </c>
      <c r="T6" t="s">
        <v>10</v>
      </c>
      <c r="U6" t="s">
        <v>11</v>
      </c>
      <c r="V6" t="s">
        <v>12</v>
      </c>
      <c r="W6" t="s">
        <v>10</v>
      </c>
      <c r="X6" t="s">
        <v>11</v>
      </c>
      <c r="Y6" t="s">
        <v>12</v>
      </c>
      <c r="Z6" t="s">
        <v>10</v>
      </c>
      <c r="AA6" t="s">
        <v>11</v>
      </c>
      <c r="AB6" t="s">
        <v>12</v>
      </c>
      <c r="AC6" t="s">
        <v>10</v>
      </c>
      <c r="AD6" t="s">
        <v>11</v>
      </c>
      <c r="AE6" t="s">
        <v>12</v>
      </c>
      <c r="AF6" t="s">
        <v>10</v>
      </c>
      <c r="AG6" t="s">
        <v>11</v>
      </c>
      <c r="AH6" t="s">
        <v>12</v>
      </c>
    </row>
    <row r="7" spans="2:34" x14ac:dyDescent="0.3">
      <c r="B7">
        <v>0.65838522263295884</v>
      </c>
      <c r="C7">
        <v>0.80686090225563845</v>
      </c>
      <c r="D7">
        <v>0.89781139214011685</v>
      </c>
      <c r="E7">
        <v>0.34810958064055136</v>
      </c>
      <c r="F7">
        <v>0.65131578947368363</v>
      </c>
      <c r="G7">
        <v>0.84904886870399809</v>
      </c>
      <c r="H7">
        <v>0</v>
      </c>
      <c r="I7">
        <v>0.41337719298245545</v>
      </c>
      <c r="J7">
        <v>0.46886108658815656</v>
      </c>
      <c r="K7">
        <v>7.0024240216576425E-2</v>
      </c>
      <c r="L7">
        <v>0.51503759398496174</v>
      </c>
      <c r="M7">
        <v>0.91468136673583078</v>
      </c>
      <c r="N7">
        <v>0</v>
      </c>
      <c r="O7">
        <v>0.46381578947368346</v>
      </c>
      <c r="P7">
        <v>0.97191464979397391</v>
      </c>
      <c r="Q7">
        <v>0.69056995455382675</v>
      </c>
      <c r="R7">
        <v>0.82625598086124341</v>
      </c>
      <c r="S7">
        <v>0.5129190134731203</v>
      </c>
      <c r="T7">
        <v>0.74538650910626192</v>
      </c>
      <c r="U7">
        <v>0.85592105263157836</v>
      </c>
      <c r="V7">
        <v>0.58579425203957003</v>
      </c>
      <c r="W7">
        <v>0.74505208934311695</v>
      </c>
      <c r="X7">
        <v>0.85526315789473628</v>
      </c>
      <c r="Y7">
        <v>0.69168688384325849</v>
      </c>
      <c r="Z7">
        <v>0.76033654539047291</v>
      </c>
      <c r="AA7">
        <v>0.86322714681440427</v>
      </c>
      <c r="AB7">
        <v>0.73294919780829526</v>
      </c>
      <c r="AC7">
        <v>0.74693694792348031</v>
      </c>
      <c r="AD7">
        <v>0.85432330827067637</v>
      </c>
      <c r="AE7">
        <v>0.83925850196440233</v>
      </c>
      <c r="AF7">
        <v>0</v>
      </c>
      <c r="AG7">
        <v>0.49342105263157793</v>
      </c>
      <c r="AH7">
        <v>0.93884527212695024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2140-7081-4ED1-AE19-7FE4A261FA6F}">
  <sheetPr codeName="Tabelle21"/>
  <dimension ref="A4:AH34"/>
  <sheetViews>
    <sheetView tabSelected="1" topLeftCell="A16" workbookViewId="0">
      <selection activeCell="J34" sqref="H24:J34"/>
    </sheetView>
  </sheetViews>
  <sheetFormatPr baseColWidth="10" defaultColWidth="11.44140625" defaultRowHeight="14.4" x14ac:dyDescent="0.3"/>
  <sheetData>
    <row r="4" spans="1:34" x14ac:dyDescent="0.3">
      <c r="B4" t="s">
        <v>33</v>
      </c>
      <c r="E4" t="s">
        <v>34</v>
      </c>
      <c r="H4" t="s">
        <v>61</v>
      </c>
      <c r="K4" t="s">
        <v>35</v>
      </c>
      <c r="N4" t="s">
        <v>36</v>
      </c>
      <c r="Q4" t="s">
        <v>37</v>
      </c>
      <c r="T4" t="s">
        <v>38</v>
      </c>
      <c r="W4" t="s">
        <v>39</v>
      </c>
      <c r="Z4" t="s">
        <v>65</v>
      </c>
      <c r="AC4" t="s">
        <v>40</v>
      </c>
      <c r="AF4" t="s">
        <v>41</v>
      </c>
    </row>
    <row r="5" spans="1:34" x14ac:dyDescent="0.3">
      <c r="B5" t="s">
        <v>69</v>
      </c>
    </row>
    <row r="6" spans="1:34" x14ac:dyDescent="0.3">
      <c r="B6" t="s">
        <v>4</v>
      </c>
      <c r="C6" t="s">
        <v>5</v>
      </c>
      <c r="D6" t="s">
        <v>68</v>
      </c>
      <c r="E6" t="s">
        <v>4</v>
      </c>
      <c r="F6" t="s">
        <v>5</v>
      </c>
      <c r="G6" t="s">
        <v>68</v>
      </c>
      <c r="H6" t="s">
        <v>4</v>
      </c>
      <c r="I6" t="s">
        <v>5</v>
      </c>
      <c r="J6" t="s">
        <v>68</v>
      </c>
      <c r="K6" t="s">
        <v>4</v>
      </c>
      <c r="L6" t="s">
        <v>5</v>
      </c>
      <c r="M6" t="s">
        <v>68</v>
      </c>
      <c r="N6" t="s">
        <v>4</v>
      </c>
      <c r="O6" t="s">
        <v>5</v>
      </c>
      <c r="P6" t="s">
        <v>68</v>
      </c>
      <c r="Q6" t="s">
        <v>4</v>
      </c>
      <c r="R6" t="s">
        <v>5</v>
      </c>
      <c r="S6" t="s">
        <v>68</v>
      </c>
      <c r="T6" t="s">
        <v>4</v>
      </c>
      <c r="U6" t="s">
        <v>5</v>
      </c>
      <c r="V6" t="s">
        <v>68</v>
      </c>
      <c r="W6" t="s">
        <v>4</v>
      </c>
      <c r="X6" t="s">
        <v>5</v>
      </c>
      <c r="Y6" t="s">
        <v>68</v>
      </c>
      <c r="Z6" t="s">
        <v>4</v>
      </c>
      <c r="AA6" t="s">
        <v>5</v>
      </c>
      <c r="AB6" t="s">
        <v>68</v>
      </c>
      <c r="AC6" t="s">
        <v>4</v>
      </c>
      <c r="AD6" t="s">
        <v>5</v>
      </c>
      <c r="AE6" t="s">
        <v>68</v>
      </c>
      <c r="AF6" t="s">
        <v>4</v>
      </c>
      <c r="AG6" t="s">
        <v>5</v>
      </c>
      <c r="AH6" t="s">
        <v>68</v>
      </c>
    </row>
    <row r="7" spans="1:34" x14ac:dyDescent="0.3">
      <c r="A7">
        <v>1E-4</v>
      </c>
      <c r="B7">
        <v>0.84026983148480738</v>
      </c>
      <c r="C7">
        <v>0.45490973541408425</v>
      </c>
      <c r="D7">
        <v>0.82331202542526127</v>
      </c>
      <c r="E7">
        <v>0.72036555799329693</v>
      </c>
      <c r="F7">
        <v>1.0526315789473601E-2</v>
      </c>
      <c r="G7">
        <v>0.49196516641927579</v>
      </c>
      <c r="H7">
        <v>0.59471365638766505</v>
      </c>
      <c r="I7">
        <v>0</v>
      </c>
      <c r="J7">
        <v>5.8604651162790698E-2</v>
      </c>
      <c r="K7">
        <v>0.6501583867045535</v>
      </c>
      <c r="L7">
        <v>0</v>
      </c>
      <c r="M7">
        <v>0.14167156477811149</v>
      </c>
      <c r="N7">
        <v>0.66079295154185003</v>
      </c>
      <c r="O7">
        <v>0</v>
      </c>
      <c r="P7">
        <v>0</v>
      </c>
      <c r="Q7">
        <v>0.41299559471365627</v>
      </c>
      <c r="R7">
        <v>0</v>
      </c>
      <c r="S7">
        <v>0.21976744186046512</v>
      </c>
      <c r="T7">
        <v>0.85462544879248081</v>
      </c>
      <c r="U7">
        <v>0.19169637551990473</v>
      </c>
      <c r="V7">
        <v>0.86603666321328887</v>
      </c>
      <c r="W7">
        <v>0.88397862019404838</v>
      </c>
      <c r="X7">
        <v>0.41539770996117714</v>
      </c>
      <c r="Y7">
        <v>0.88246974438547421</v>
      </c>
      <c r="Z7">
        <v>0.87804730167987954</v>
      </c>
      <c r="AA7">
        <v>0.48678600168470909</v>
      </c>
      <c r="AB7">
        <v>0.88380570036721573</v>
      </c>
      <c r="AC7">
        <v>0.88533935140595277</v>
      </c>
      <c r="AD7">
        <v>0.5578732647442749</v>
      </c>
      <c r="AE7">
        <v>0.88891418427044344</v>
      </c>
      <c r="AF7">
        <v>0.87789247304092355</v>
      </c>
      <c r="AG7">
        <v>0.54530922638800994</v>
      </c>
      <c r="AH7">
        <v>0.88416064274455575</v>
      </c>
    </row>
    <row r="8" spans="1:34" x14ac:dyDescent="0.3">
      <c r="A8">
        <v>2.0000000000000001E-4</v>
      </c>
      <c r="B8">
        <v>0.72036555799329693</v>
      </c>
      <c r="C8">
        <v>1.0526315789473601E-2</v>
      </c>
      <c r="D8">
        <v>0.49196516641927579</v>
      </c>
    </row>
    <row r="9" spans="1:34" x14ac:dyDescent="0.3">
      <c r="A9">
        <v>2.9999999999999997E-4</v>
      </c>
      <c r="B9">
        <v>0.59471365638766505</v>
      </c>
      <c r="C9">
        <v>0</v>
      </c>
      <c r="D9">
        <v>5.8604651162790698E-2</v>
      </c>
    </row>
    <row r="10" spans="1:34" x14ac:dyDescent="0.3">
      <c r="A10">
        <v>4.0000000000000002E-4</v>
      </c>
      <c r="B10">
        <v>0.6501583867045535</v>
      </c>
      <c r="C10">
        <v>0</v>
      </c>
      <c r="D10">
        <v>0.14167156477811149</v>
      </c>
    </row>
    <row r="11" spans="1:34" x14ac:dyDescent="0.3">
      <c r="A11">
        <v>1E-3</v>
      </c>
      <c r="B11">
        <v>0.66079295154185003</v>
      </c>
      <c r="C11">
        <v>0</v>
      </c>
      <c r="D11">
        <v>0</v>
      </c>
    </row>
    <row r="12" spans="1:34" x14ac:dyDescent="0.3">
      <c r="A12">
        <v>0.01</v>
      </c>
      <c r="B12">
        <v>0.41299559471365627</v>
      </c>
      <c r="C12">
        <v>0</v>
      </c>
      <c r="D12">
        <v>0.21976744186046512</v>
      </c>
    </row>
    <row r="13" spans="1:34" x14ac:dyDescent="0.3">
      <c r="A13">
        <v>1.0000000000000001E-5</v>
      </c>
      <c r="B13">
        <v>0.85462544879248081</v>
      </c>
      <c r="C13">
        <v>0.19169637551990473</v>
      </c>
      <c r="D13">
        <v>0.86603666321328887</v>
      </c>
    </row>
    <row r="14" spans="1:34" x14ac:dyDescent="0.3">
      <c r="A14">
        <v>2.0000000000000002E-5</v>
      </c>
      <c r="B14">
        <v>0.88397862019404838</v>
      </c>
      <c r="C14">
        <v>0.41539770996117714</v>
      </c>
      <c r="D14">
        <v>0.88246974438547421</v>
      </c>
    </row>
    <row r="15" spans="1:34" x14ac:dyDescent="0.3">
      <c r="A15">
        <v>3.0000000000000001E-5</v>
      </c>
      <c r="B15">
        <v>0.87804730167987954</v>
      </c>
      <c r="C15">
        <v>0.48678600168470909</v>
      </c>
      <c r="D15">
        <v>0.88380570036721573</v>
      </c>
    </row>
    <row r="16" spans="1:34" x14ac:dyDescent="0.3">
      <c r="A16">
        <v>4.0000000000000003E-5</v>
      </c>
      <c r="B16">
        <v>0.88533935140595277</v>
      </c>
      <c r="C16">
        <v>0.5578732647442749</v>
      </c>
      <c r="D16">
        <v>0.88891418427044344</v>
      </c>
    </row>
    <row r="17" spans="1:10" x14ac:dyDescent="0.3">
      <c r="A17">
        <v>5.0000000000000002E-5</v>
      </c>
      <c r="B17">
        <v>0.87789247304092355</v>
      </c>
      <c r="C17">
        <v>0.54530922638800994</v>
      </c>
      <c r="D17">
        <v>0.88416064274455575</v>
      </c>
    </row>
    <row r="22" spans="1:10" x14ac:dyDescent="0.3">
      <c r="H22" t="s">
        <v>69</v>
      </c>
    </row>
    <row r="23" spans="1:10" x14ac:dyDescent="0.3">
      <c r="H23" t="s">
        <v>70</v>
      </c>
      <c r="I23" t="s">
        <v>71</v>
      </c>
      <c r="J23" t="s">
        <v>72</v>
      </c>
    </row>
    <row r="24" spans="1:10" x14ac:dyDescent="0.3">
      <c r="G24">
        <v>0.01</v>
      </c>
      <c r="H24" s="1">
        <v>0.41299559471365627</v>
      </c>
      <c r="I24" s="1">
        <v>0</v>
      </c>
      <c r="J24" s="1">
        <v>0.21976744186046512</v>
      </c>
    </row>
    <row r="25" spans="1:10" x14ac:dyDescent="0.3">
      <c r="G25">
        <v>1E-3</v>
      </c>
      <c r="H25" s="1">
        <v>0.66079295154185003</v>
      </c>
      <c r="I25" s="1">
        <v>0</v>
      </c>
      <c r="J25" s="1">
        <v>0</v>
      </c>
    </row>
    <row r="26" spans="1:10" x14ac:dyDescent="0.3">
      <c r="G26">
        <v>1E-4</v>
      </c>
      <c r="H26" s="1">
        <v>0.84026983148480738</v>
      </c>
      <c r="I26" s="1">
        <v>0.45490973541408425</v>
      </c>
      <c r="J26" s="1">
        <v>0.82331202542526127</v>
      </c>
    </row>
    <row r="27" spans="1:10" x14ac:dyDescent="0.3">
      <c r="G27">
        <v>2.0000000000000001E-4</v>
      </c>
      <c r="H27" s="1">
        <v>0.72036555799329693</v>
      </c>
      <c r="I27" s="1">
        <v>1.0526315789473601E-2</v>
      </c>
      <c r="J27" s="1">
        <v>0.49196516641927579</v>
      </c>
    </row>
    <row r="28" spans="1:10" x14ac:dyDescent="0.3">
      <c r="C28" t="s">
        <v>70</v>
      </c>
      <c r="D28" t="s">
        <v>71</v>
      </c>
      <c r="E28" t="s">
        <v>72</v>
      </c>
      <c r="G28">
        <v>2.9999999999999997E-4</v>
      </c>
      <c r="H28" s="1">
        <v>0.59471365638766505</v>
      </c>
      <c r="I28" s="1">
        <v>0</v>
      </c>
      <c r="J28" s="1">
        <v>5.8604651162790698E-2</v>
      </c>
    </row>
    <row r="29" spans="1:10" x14ac:dyDescent="0.3">
      <c r="B29">
        <v>4.0000000000000003E-5</v>
      </c>
      <c r="C29">
        <v>0.88533935140595277</v>
      </c>
      <c r="D29">
        <v>0.5578732647442749</v>
      </c>
      <c r="E29">
        <v>0.88891418427044344</v>
      </c>
      <c r="G29">
        <v>4.0000000000000002E-4</v>
      </c>
      <c r="H29" s="1">
        <v>0.6501583867045535</v>
      </c>
      <c r="I29" s="1">
        <v>0</v>
      </c>
      <c r="J29" s="1">
        <v>0.14167156477811149</v>
      </c>
    </row>
    <row r="30" spans="1:10" x14ac:dyDescent="0.3">
      <c r="G30">
        <v>1.0000000000000001E-5</v>
      </c>
      <c r="H30" s="1">
        <v>0.85462544879248081</v>
      </c>
      <c r="I30" s="1">
        <v>0.19169637551990473</v>
      </c>
      <c r="J30" s="1">
        <v>0.86603666321328887</v>
      </c>
    </row>
    <row r="31" spans="1:10" x14ac:dyDescent="0.3">
      <c r="G31">
        <v>2.0000000000000002E-5</v>
      </c>
      <c r="H31" s="1">
        <v>0.88397862019404838</v>
      </c>
      <c r="I31" s="1">
        <v>0.41539770996117714</v>
      </c>
      <c r="J31" s="1">
        <v>0.88246974438547421</v>
      </c>
    </row>
    <row r="32" spans="1:10" x14ac:dyDescent="0.3">
      <c r="G32">
        <v>3.0000000000000001E-5</v>
      </c>
      <c r="H32" s="1">
        <v>0.87804730167987954</v>
      </c>
      <c r="I32" s="1">
        <v>0.48678600168470909</v>
      </c>
      <c r="J32" s="1">
        <v>0.88380570036721573</v>
      </c>
    </row>
    <row r="33" spans="7:10" x14ac:dyDescent="0.3">
      <c r="G33">
        <v>4.0000000000000003E-5</v>
      </c>
      <c r="H33" s="1">
        <v>0.88533935140595277</v>
      </c>
      <c r="I33" s="1">
        <v>0.5578732647442749</v>
      </c>
      <c r="J33" s="1">
        <v>0.88891418427044344</v>
      </c>
    </row>
    <row r="34" spans="7:10" x14ac:dyDescent="0.3">
      <c r="G34">
        <v>5.0000000000000002E-5</v>
      </c>
      <c r="H34" s="1">
        <v>0.87789247304092355</v>
      </c>
      <c r="I34" s="1">
        <v>0.54530922638800994</v>
      </c>
      <c r="J34" s="1">
        <v>0.88416064274455575</v>
      </c>
    </row>
  </sheetData>
  <conditionalFormatting sqref="G23:J34">
    <cfRule type="top10" dxfId="2" priority="3" percent="1" rank="10"/>
  </conditionalFormatting>
  <conditionalFormatting sqref="B29:E29">
    <cfRule type="top10" dxfId="1" priority="2" percent="1" rank="10"/>
  </conditionalFormatting>
  <conditionalFormatting sqref="C28:E28">
    <cfRule type="top10" dxfId="0" priority="1" percent="1" rank="10"/>
  </conditionalFormatting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6339-D003-44A0-9B15-3BB6C7E2929A}">
  <sheetPr codeName="Tabelle2"/>
  <dimension ref="A1:FI55"/>
  <sheetViews>
    <sheetView workbookViewId="0">
      <selection activeCell="DB3" sqref="DB3:DD3"/>
    </sheetView>
  </sheetViews>
  <sheetFormatPr baseColWidth="10" defaultColWidth="11.44140625" defaultRowHeight="14.4" x14ac:dyDescent="0.3"/>
  <sheetData>
    <row r="1" spans="1:165" x14ac:dyDescent="0.3">
      <c r="A1" t="s">
        <v>0</v>
      </c>
    </row>
    <row r="2" spans="1:165" x14ac:dyDescent="0.3">
      <c r="A2" t="s">
        <v>24</v>
      </c>
      <c r="D2" t="s">
        <v>33</v>
      </c>
      <c r="G2" t="s">
        <v>42</v>
      </c>
      <c r="J2" t="s">
        <v>51</v>
      </c>
      <c r="M2" t="s">
        <v>25</v>
      </c>
      <c r="P2" t="s">
        <v>34</v>
      </c>
      <c r="S2" t="s">
        <v>43</v>
      </c>
      <c r="V2" t="s">
        <v>52</v>
      </c>
      <c r="Y2" t="s">
        <v>60</v>
      </c>
      <c r="AB2" t="s">
        <v>61</v>
      </c>
      <c r="AE2" t="s">
        <v>62</v>
      </c>
      <c r="AH2" t="s">
        <v>63</v>
      </c>
      <c r="AK2" t="s">
        <v>26</v>
      </c>
      <c r="AN2" t="s">
        <v>35</v>
      </c>
      <c r="AQ2" t="s">
        <v>44</v>
      </c>
      <c r="AT2" t="s">
        <v>53</v>
      </c>
      <c r="AW2" t="s">
        <v>27</v>
      </c>
      <c r="AZ2" t="s">
        <v>36</v>
      </c>
      <c r="BC2" t="s">
        <v>45</v>
      </c>
      <c r="BF2" t="s">
        <v>54</v>
      </c>
      <c r="BI2" t="s">
        <v>28</v>
      </c>
      <c r="BL2" t="s">
        <v>37</v>
      </c>
      <c r="BO2" t="s">
        <v>46</v>
      </c>
      <c r="BR2" t="s">
        <v>55</v>
      </c>
      <c r="BU2" t="s">
        <v>13</v>
      </c>
      <c r="BX2" t="s">
        <v>14</v>
      </c>
      <c r="CA2" t="s">
        <v>15</v>
      </c>
      <c r="CD2" t="s">
        <v>16</v>
      </c>
      <c r="CG2" t="s">
        <v>17</v>
      </c>
      <c r="CJ2" t="s">
        <v>18</v>
      </c>
      <c r="CM2" t="s">
        <v>19</v>
      </c>
      <c r="CP2" t="s">
        <v>20</v>
      </c>
      <c r="CS2" t="s">
        <v>21</v>
      </c>
      <c r="CV2" t="s">
        <v>22</v>
      </c>
      <c r="CY2" t="s">
        <v>23</v>
      </c>
      <c r="DB2" t="s">
        <v>29</v>
      </c>
      <c r="DE2" t="s">
        <v>38</v>
      </c>
      <c r="DH2" t="s">
        <v>47</v>
      </c>
      <c r="DK2" t="s">
        <v>56</v>
      </c>
      <c r="DN2" t="s">
        <v>30</v>
      </c>
      <c r="DQ2" t="s">
        <v>39</v>
      </c>
      <c r="DT2" t="s">
        <v>48</v>
      </c>
      <c r="DW2" t="s">
        <v>57</v>
      </c>
      <c r="DZ2" t="s">
        <v>64</v>
      </c>
      <c r="EC2" t="s">
        <v>65</v>
      </c>
      <c r="EF2" t="s">
        <v>66</v>
      </c>
      <c r="EI2" t="s">
        <v>67</v>
      </c>
      <c r="EL2" t="s">
        <v>31</v>
      </c>
      <c r="EO2" t="s">
        <v>40</v>
      </c>
      <c r="ER2" t="s">
        <v>49</v>
      </c>
      <c r="EU2" t="s">
        <v>58</v>
      </c>
      <c r="EX2" t="s">
        <v>32</v>
      </c>
      <c r="FA2" t="s">
        <v>41</v>
      </c>
      <c r="FD2" t="s">
        <v>50</v>
      </c>
      <c r="FG2" t="s">
        <v>59</v>
      </c>
    </row>
    <row r="3" spans="1:16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4</v>
      </c>
      <c r="G3" t="s">
        <v>6</v>
      </c>
      <c r="H3" t="s">
        <v>7</v>
      </c>
      <c r="I3" t="s">
        <v>6</v>
      </c>
      <c r="J3" t="s">
        <v>8</v>
      </c>
      <c r="K3" t="s">
        <v>9</v>
      </c>
      <c r="L3" t="s">
        <v>8</v>
      </c>
      <c r="M3" t="s">
        <v>1</v>
      </c>
      <c r="N3" t="s">
        <v>2</v>
      </c>
      <c r="O3" t="s">
        <v>3</v>
      </c>
      <c r="P3" t="s">
        <v>4</v>
      </c>
      <c r="Q3" t="s">
        <v>5</v>
      </c>
      <c r="R3" t="s">
        <v>4</v>
      </c>
      <c r="S3" t="s">
        <v>6</v>
      </c>
      <c r="T3" t="s">
        <v>7</v>
      </c>
      <c r="U3" t="s">
        <v>6</v>
      </c>
      <c r="V3" t="s">
        <v>8</v>
      </c>
      <c r="W3" t="s">
        <v>9</v>
      </c>
      <c r="X3" t="s">
        <v>8</v>
      </c>
      <c r="Y3" t="s">
        <v>1</v>
      </c>
      <c r="Z3" t="s">
        <v>2</v>
      </c>
      <c r="AA3" t="s">
        <v>3</v>
      </c>
      <c r="AB3" t="s">
        <v>4</v>
      </c>
      <c r="AC3" t="s">
        <v>5</v>
      </c>
      <c r="AD3" t="s">
        <v>4</v>
      </c>
      <c r="AE3" t="s">
        <v>6</v>
      </c>
      <c r="AF3" t="s">
        <v>7</v>
      </c>
      <c r="AG3" t="s">
        <v>6</v>
      </c>
      <c r="AH3" t="s">
        <v>8</v>
      </c>
      <c r="AI3" t="s">
        <v>9</v>
      </c>
      <c r="AJ3" t="s">
        <v>8</v>
      </c>
      <c r="AK3" t="s">
        <v>1</v>
      </c>
      <c r="AL3" t="s">
        <v>2</v>
      </c>
      <c r="AM3" t="s">
        <v>3</v>
      </c>
      <c r="AN3" t="s">
        <v>4</v>
      </c>
      <c r="AO3" t="s">
        <v>5</v>
      </c>
      <c r="AP3" t="s">
        <v>4</v>
      </c>
      <c r="AQ3" t="s">
        <v>6</v>
      </c>
      <c r="AR3" t="s">
        <v>7</v>
      </c>
      <c r="AS3" t="s">
        <v>6</v>
      </c>
      <c r="AT3" t="s">
        <v>8</v>
      </c>
      <c r="AU3" t="s">
        <v>9</v>
      </c>
      <c r="AV3" t="s">
        <v>8</v>
      </c>
      <c r="AW3" t="s">
        <v>1</v>
      </c>
      <c r="AX3" t="s">
        <v>2</v>
      </c>
      <c r="AY3" t="s">
        <v>3</v>
      </c>
      <c r="AZ3" t="s">
        <v>4</v>
      </c>
      <c r="BA3" t="s">
        <v>5</v>
      </c>
      <c r="BB3" t="s">
        <v>4</v>
      </c>
      <c r="BC3" t="s">
        <v>6</v>
      </c>
      <c r="BD3" t="s">
        <v>7</v>
      </c>
      <c r="BE3" t="s">
        <v>6</v>
      </c>
      <c r="BF3" t="s">
        <v>8</v>
      </c>
      <c r="BG3" t="s">
        <v>9</v>
      </c>
      <c r="BH3" t="s">
        <v>8</v>
      </c>
      <c r="BI3" t="s">
        <v>1</v>
      </c>
      <c r="BJ3" t="s">
        <v>2</v>
      </c>
      <c r="BK3" t="s">
        <v>3</v>
      </c>
      <c r="BL3" t="s">
        <v>4</v>
      </c>
      <c r="BM3" t="s">
        <v>5</v>
      </c>
      <c r="BN3" t="s">
        <v>4</v>
      </c>
      <c r="BO3" t="s">
        <v>6</v>
      </c>
      <c r="BP3" t="s">
        <v>7</v>
      </c>
      <c r="BQ3" t="s">
        <v>6</v>
      </c>
      <c r="BR3" t="s">
        <v>8</v>
      </c>
      <c r="BS3" t="s">
        <v>9</v>
      </c>
      <c r="BT3" t="s">
        <v>8</v>
      </c>
      <c r="BU3" t="s">
        <v>10</v>
      </c>
      <c r="BV3" t="s">
        <v>11</v>
      </c>
      <c r="BW3" t="s">
        <v>12</v>
      </c>
      <c r="BX3" t="s">
        <v>10</v>
      </c>
      <c r="BY3" t="s">
        <v>11</v>
      </c>
      <c r="BZ3" t="s">
        <v>12</v>
      </c>
      <c r="CA3" t="s">
        <v>10</v>
      </c>
      <c r="CB3" t="s">
        <v>11</v>
      </c>
      <c r="CC3" t="s">
        <v>12</v>
      </c>
      <c r="CD3" t="s">
        <v>10</v>
      </c>
      <c r="CE3" t="s">
        <v>11</v>
      </c>
      <c r="CF3" t="s">
        <v>12</v>
      </c>
      <c r="CG3" t="s">
        <v>10</v>
      </c>
      <c r="CH3" t="s">
        <v>11</v>
      </c>
      <c r="CI3" t="s">
        <v>12</v>
      </c>
      <c r="CJ3" t="s">
        <v>10</v>
      </c>
      <c r="CK3" t="s">
        <v>11</v>
      </c>
      <c r="CL3" t="s">
        <v>12</v>
      </c>
      <c r="CM3" t="s">
        <v>10</v>
      </c>
      <c r="CN3" t="s">
        <v>11</v>
      </c>
      <c r="CO3" t="s">
        <v>12</v>
      </c>
      <c r="CP3" t="s">
        <v>10</v>
      </c>
      <c r="CQ3" t="s">
        <v>11</v>
      </c>
      <c r="CR3" t="s">
        <v>12</v>
      </c>
      <c r="CS3" t="s">
        <v>10</v>
      </c>
      <c r="CT3" t="s">
        <v>11</v>
      </c>
      <c r="CU3" t="s">
        <v>12</v>
      </c>
      <c r="CV3" t="s">
        <v>10</v>
      </c>
      <c r="CW3" t="s">
        <v>11</v>
      </c>
      <c r="CX3" t="s">
        <v>12</v>
      </c>
      <c r="CY3" t="s">
        <v>10</v>
      </c>
      <c r="CZ3" t="s">
        <v>11</v>
      </c>
      <c r="DA3" t="s">
        <v>12</v>
      </c>
      <c r="DB3" t="s">
        <v>1</v>
      </c>
      <c r="DC3" t="s">
        <v>2</v>
      </c>
      <c r="DD3" t="s">
        <v>3</v>
      </c>
      <c r="DE3" t="s">
        <v>4</v>
      </c>
      <c r="DF3" t="s">
        <v>5</v>
      </c>
      <c r="DG3" t="s">
        <v>68</v>
      </c>
      <c r="DH3" t="s">
        <v>6</v>
      </c>
      <c r="DI3" t="s">
        <v>7</v>
      </c>
      <c r="DJ3" t="s">
        <v>6</v>
      </c>
      <c r="DK3" t="s">
        <v>8</v>
      </c>
      <c r="DL3" t="s">
        <v>9</v>
      </c>
      <c r="DM3" t="s">
        <v>8</v>
      </c>
      <c r="DN3" t="s">
        <v>1</v>
      </c>
      <c r="DO3" t="s">
        <v>2</v>
      </c>
      <c r="DP3" t="s">
        <v>3</v>
      </c>
      <c r="DQ3" t="s">
        <v>4</v>
      </c>
      <c r="DR3" t="s">
        <v>5</v>
      </c>
      <c r="DS3" t="s">
        <v>4</v>
      </c>
      <c r="DT3" t="s">
        <v>6</v>
      </c>
      <c r="DU3" t="s">
        <v>7</v>
      </c>
      <c r="DV3" t="s">
        <v>6</v>
      </c>
      <c r="DW3" t="s">
        <v>8</v>
      </c>
      <c r="DX3" t="s">
        <v>9</v>
      </c>
      <c r="DY3" t="s">
        <v>8</v>
      </c>
      <c r="DZ3" t="s">
        <v>1</v>
      </c>
      <c r="EA3" t="s">
        <v>2</v>
      </c>
      <c r="EB3" t="s">
        <v>3</v>
      </c>
      <c r="EC3" t="s">
        <v>4</v>
      </c>
      <c r="ED3" t="s">
        <v>5</v>
      </c>
      <c r="EE3" t="s">
        <v>4</v>
      </c>
      <c r="EF3" t="s">
        <v>6</v>
      </c>
      <c r="EG3" t="s">
        <v>7</v>
      </c>
      <c r="EH3" t="s">
        <v>6</v>
      </c>
      <c r="EI3" t="s">
        <v>8</v>
      </c>
      <c r="EJ3" t="s">
        <v>9</v>
      </c>
      <c r="EK3" t="s">
        <v>8</v>
      </c>
      <c r="EL3" t="s">
        <v>1</v>
      </c>
      <c r="EM3" t="s">
        <v>2</v>
      </c>
      <c r="EN3" t="s">
        <v>3</v>
      </c>
      <c r="EO3" t="s">
        <v>4</v>
      </c>
      <c r="EP3" t="s">
        <v>5</v>
      </c>
      <c r="EQ3" t="s">
        <v>4</v>
      </c>
      <c r="ER3" t="s">
        <v>6</v>
      </c>
      <c r="ES3" t="s">
        <v>7</v>
      </c>
      <c r="ET3" t="s">
        <v>6</v>
      </c>
      <c r="EU3" t="s">
        <v>8</v>
      </c>
      <c r="EV3" t="s">
        <v>9</v>
      </c>
      <c r="EW3" t="s">
        <v>8</v>
      </c>
      <c r="EX3" t="s">
        <v>1</v>
      </c>
      <c r="EY3" t="s">
        <v>2</v>
      </c>
      <c r="EZ3" t="s">
        <v>3</v>
      </c>
      <c r="FA3" t="s">
        <v>4</v>
      </c>
      <c r="FB3" t="s">
        <v>5</v>
      </c>
      <c r="FC3" t="s">
        <v>4</v>
      </c>
      <c r="FD3" t="s">
        <v>6</v>
      </c>
      <c r="FE3" t="s">
        <v>7</v>
      </c>
      <c r="FF3" t="s">
        <v>6</v>
      </c>
      <c r="FG3" t="s">
        <v>8</v>
      </c>
      <c r="FH3" t="s">
        <v>9</v>
      </c>
      <c r="FI3" t="s">
        <v>8</v>
      </c>
    </row>
    <row r="4" spans="1:165" x14ac:dyDescent="0.3">
      <c r="A4">
        <v>0</v>
      </c>
      <c r="B4">
        <v>0.58962962962962895</v>
      </c>
      <c r="C4">
        <v>0</v>
      </c>
      <c r="D4">
        <v>0.82499999999999996</v>
      </c>
      <c r="E4">
        <v>0</v>
      </c>
      <c r="F4">
        <v>0.86153846153846103</v>
      </c>
      <c r="G4">
        <v>0.77647058823529402</v>
      </c>
      <c r="H4">
        <v>0</v>
      </c>
      <c r="I4">
        <v>0.83582089552238803</v>
      </c>
      <c r="J4">
        <v>0.88</v>
      </c>
      <c r="K4">
        <v>0</v>
      </c>
      <c r="L4">
        <v>0.88888888888888795</v>
      </c>
      <c r="M4">
        <v>0</v>
      </c>
      <c r="N4">
        <v>0.41883597883597801</v>
      </c>
      <c r="O4">
        <v>0</v>
      </c>
      <c r="P4">
        <v>0.43636363636363601</v>
      </c>
      <c r="Q4">
        <v>0</v>
      </c>
      <c r="R4">
        <v>0.655555555555555</v>
      </c>
      <c r="S4">
        <v>0.68571428571428505</v>
      </c>
      <c r="T4">
        <v>0</v>
      </c>
      <c r="U4">
        <v>0.50427350427350404</v>
      </c>
      <c r="V4">
        <v>0.32</v>
      </c>
      <c r="W4">
        <v>0</v>
      </c>
      <c r="X4">
        <v>0.93650793650793596</v>
      </c>
      <c r="Y4">
        <v>0</v>
      </c>
      <c r="Z4">
        <v>0.49342105263157798</v>
      </c>
      <c r="AA4">
        <v>0.933882904680151</v>
      </c>
      <c r="AB4">
        <v>0.66079295154185003</v>
      </c>
      <c r="AC4">
        <v>0</v>
      </c>
      <c r="AD4">
        <v>0</v>
      </c>
      <c r="AE4">
        <v>0.49342105263157798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0.33333333333333298</v>
      </c>
      <c r="AM4">
        <v>0</v>
      </c>
      <c r="AN4">
        <v>0.66079295154185003</v>
      </c>
      <c r="AO4">
        <v>0</v>
      </c>
      <c r="AP4">
        <v>0</v>
      </c>
      <c r="AQ4">
        <v>0.49342105263157798</v>
      </c>
      <c r="AR4">
        <v>0</v>
      </c>
      <c r="AS4">
        <v>0</v>
      </c>
      <c r="AT4">
        <v>1</v>
      </c>
      <c r="AU4">
        <v>0</v>
      </c>
      <c r="AV4">
        <v>0</v>
      </c>
      <c r="AW4">
        <v>0</v>
      </c>
      <c r="AX4">
        <v>0.33333333333333298</v>
      </c>
      <c r="AY4">
        <v>0</v>
      </c>
      <c r="AZ4">
        <v>0.66079295154185003</v>
      </c>
      <c r="BA4">
        <v>0</v>
      </c>
      <c r="BB4">
        <v>0</v>
      </c>
      <c r="BC4">
        <v>0.49342105263157798</v>
      </c>
      <c r="BD4">
        <v>0</v>
      </c>
      <c r="BE4">
        <v>0</v>
      </c>
      <c r="BF4">
        <v>1</v>
      </c>
      <c r="BG4">
        <v>0</v>
      </c>
      <c r="BH4">
        <v>0</v>
      </c>
      <c r="BI4">
        <v>0</v>
      </c>
      <c r="BJ4">
        <v>0.33333333333333298</v>
      </c>
      <c r="BK4">
        <v>0</v>
      </c>
      <c r="BL4">
        <v>0.66079295154185003</v>
      </c>
      <c r="BM4">
        <v>0</v>
      </c>
      <c r="BN4">
        <v>0</v>
      </c>
      <c r="BO4">
        <v>0.49342105263157798</v>
      </c>
      <c r="BP4">
        <v>0</v>
      </c>
      <c r="BQ4">
        <v>0</v>
      </c>
      <c r="BR4">
        <v>1</v>
      </c>
      <c r="BS4">
        <v>0</v>
      </c>
      <c r="BT4">
        <v>0</v>
      </c>
      <c r="BU4">
        <v>0.64541896131412602</v>
      </c>
      <c r="BV4">
        <v>0.80263157894736803</v>
      </c>
      <c r="BW4">
        <v>0.73279881163647298</v>
      </c>
      <c r="BX4">
        <v>0.25090254360222303</v>
      </c>
      <c r="BY4">
        <v>0.54605263157894701</v>
      </c>
      <c r="BZ4">
        <v>0.92895628590332802</v>
      </c>
      <c r="CA4">
        <v>0</v>
      </c>
      <c r="CB4">
        <v>0.49342105263157798</v>
      </c>
      <c r="CC4">
        <v>0.933882904680151</v>
      </c>
      <c r="CD4">
        <v>0</v>
      </c>
      <c r="CE4">
        <v>0.49342105263157798</v>
      </c>
      <c r="CF4">
        <v>0.93387606583143501</v>
      </c>
      <c r="CG4">
        <v>0</v>
      </c>
      <c r="CH4">
        <v>0.49342105263157798</v>
      </c>
      <c r="CI4">
        <v>0.93411653292806496</v>
      </c>
      <c r="CJ4">
        <v>0.74548846683821302</v>
      </c>
      <c r="CK4">
        <v>0.85526315789473595</v>
      </c>
      <c r="CL4">
        <v>0.47152629259385498</v>
      </c>
      <c r="CM4">
        <v>0.79223489680335202</v>
      </c>
      <c r="CN4">
        <v>0.88157894736842102</v>
      </c>
      <c r="CO4">
        <v>0.43856741331125498</v>
      </c>
      <c r="CP4">
        <v>0.75845517946858798</v>
      </c>
      <c r="CQ4">
        <v>0.86184210526315697</v>
      </c>
      <c r="CR4">
        <v>0.57893275116619303</v>
      </c>
      <c r="CS4">
        <v>0.76917841586622404</v>
      </c>
      <c r="CT4">
        <v>0.86842105263157898</v>
      </c>
      <c r="CU4">
        <v>0.763048390808858</v>
      </c>
      <c r="CV4">
        <v>0.71448637293342399</v>
      </c>
      <c r="CW4">
        <v>0.83552631578947301</v>
      </c>
      <c r="CX4">
        <v>0.96884751476739495</v>
      </c>
      <c r="CY4">
        <v>0</v>
      </c>
      <c r="CZ4">
        <v>0.49342105263157798</v>
      </c>
      <c r="DA4">
        <v>0.93490269309595997</v>
      </c>
      <c r="DB4">
        <v>0.90134583032924698</v>
      </c>
      <c r="DC4">
        <v>0.68751322751322697</v>
      </c>
      <c r="DD4">
        <v>0.70805739514348698</v>
      </c>
      <c r="DE4">
        <v>0.87417218543046304</v>
      </c>
      <c r="DF4">
        <v>0.35294117647058798</v>
      </c>
      <c r="DG4">
        <v>0.89705882352941102</v>
      </c>
      <c r="DH4">
        <v>0.86842105263157898</v>
      </c>
      <c r="DI4">
        <v>1</v>
      </c>
      <c r="DJ4">
        <v>0.83561643835616395</v>
      </c>
      <c r="DK4">
        <v>0.88</v>
      </c>
      <c r="DL4">
        <v>0.214285714285714</v>
      </c>
      <c r="DM4">
        <v>0.96825396825396803</v>
      </c>
      <c r="DN4">
        <v>0.91964285714285698</v>
      </c>
      <c r="DO4">
        <v>0.68592592592592505</v>
      </c>
      <c r="DP4">
        <v>0.69447408844692304</v>
      </c>
      <c r="DQ4">
        <v>0.91612903225806397</v>
      </c>
      <c r="DR4">
        <v>0.25</v>
      </c>
      <c r="DS4">
        <v>0.91729323308270605</v>
      </c>
      <c r="DT4">
        <v>0.88749999999999996</v>
      </c>
      <c r="DU4">
        <v>1</v>
      </c>
      <c r="DV4">
        <v>0.871428571428571</v>
      </c>
      <c r="DW4">
        <v>0.94666666666666599</v>
      </c>
      <c r="DX4">
        <v>0.14285714285714199</v>
      </c>
      <c r="DY4">
        <v>0.96825396825396803</v>
      </c>
      <c r="DZ4">
        <v>0.78600146198830401</v>
      </c>
      <c r="EA4">
        <v>0.76687830687830605</v>
      </c>
      <c r="EB4">
        <v>0.77533985022121799</v>
      </c>
      <c r="EC4">
        <v>0.87417218543046304</v>
      </c>
      <c r="ED4">
        <v>0.53846153846153799</v>
      </c>
      <c r="EE4">
        <v>0.91338582677165303</v>
      </c>
      <c r="EF4">
        <v>0.86842105263157898</v>
      </c>
      <c r="EG4">
        <v>0.58333333333333304</v>
      </c>
      <c r="EH4">
        <v>0.90625</v>
      </c>
      <c r="EI4">
        <v>0.88</v>
      </c>
      <c r="EJ4">
        <v>0.5</v>
      </c>
      <c r="EK4">
        <v>0.92063492063492003</v>
      </c>
      <c r="EL4">
        <v>0.80424783549783496</v>
      </c>
      <c r="EM4">
        <v>0.77132275132275097</v>
      </c>
      <c r="EN4">
        <v>0.78498825804669103</v>
      </c>
      <c r="EO4">
        <v>0.88157894736842102</v>
      </c>
      <c r="EP4">
        <v>0.56000000000000005</v>
      </c>
      <c r="EQ4">
        <v>0.91338582677165303</v>
      </c>
      <c r="ER4">
        <v>0.87012987012986998</v>
      </c>
      <c r="ES4">
        <v>0.63636363636363602</v>
      </c>
      <c r="ET4">
        <v>0.90625</v>
      </c>
      <c r="EU4">
        <v>0.89333333333333298</v>
      </c>
      <c r="EV4">
        <v>0.5</v>
      </c>
      <c r="EW4">
        <v>0.92063492063492003</v>
      </c>
      <c r="EX4">
        <v>0.80493262605938598</v>
      </c>
      <c r="EY4">
        <v>0.76761904761904698</v>
      </c>
      <c r="EZ4">
        <v>0.78215264187866895</v>
      </c>
      <c r="FA4">
        <v>0.84931506849314997</v>
      </c>
      <c r="FB4">
        <v>0.64</v>
      </c>
      <c r="FC4">
        <v>0.85714285714285698</v>
      </c>
      <c r="FD4">
        <v>0.87323943661971803</v>
      </c>
      <c r="FE4">
        <v>0.72727272727272696</v>
      </c>
      <c r="FF4">
        <v>0.81428571428571395</v>
      </c>
      <c r="FG4">
        <v>0.82666666666666599</v>
      </c>
      <c r="FH4">
        <v>0.57142857142857095</v>
      </c>
      <c r="FI4">
        <v>0.90476190476190399</v>
      </c>
    </row>
    <row r="5" spans="1:165" x14ac:dyDescent="0.3">
      <c r="A5">
        <v>0.782947339398952</v>
      </c>
      <c r="B5">
        <v>0.76158730158730104</v>
      </c>
      <c r="C5">
        <v>0.77106887883358399</v>
      </c>
      <c r="D5">
        <v>0.86274509803921495</v>
      </c>
      <c r="E5">
        <v>0.53846153846153799</v>
      </c>
      <c r="F5">
        <v>0.91200000000000003</v>
      </c>
      <c r="G5">
        <v>0.84615384615384603</v>
      </c>
      <c r="H5">
        <v>0.58333333333333304</v>
      </c>
      <c r="I5">
        <v>0.91935483870967705</v>
      </c>
      <c r="J5">
        <v>0.88</v>
      </c>
      <c r="K5">
        <v>0.5</v>
      </c>
      <c r="L5">
        <v>0.90476190476190399</v>
      </c>
      <c r="M5">
        <v>0</v>
      </c>
      <c r="N5">
        <v>0.59492063492063496</v>
      </c>
      <c r="O5">
        <v>0</v>
      </c>
      <c r="P5">
        <v>0.835443037974683</v>
      </c>
      <c r="Q5">
        <v>0</v>
      </c>
      <c r="R5">
        <v>0.86363636363636298</v>
      </c>
      <c r="S5">
        <v>0.79518072289156605</v>
      </c>
      <c r="T5">
        <v>0</v>
      </c>
      <c r="U5">
        <v>0.82608695652173902</v>
      </c>
      <c r="V5">
        <v>0.88</v>
      </c>
      <c r="W5">
        <v>0</v>
      </c>
      <c r="X5">
        <v>0.90476190476190399</v>
      </c>
      <c r="Y5">
        <v>0</v>
      </c>
      <c r="Z5">
        <v>0.33333333333333298</v>
      </c>
      <c r="AA5">
        <v>0</v>
      </c>
      <c r="AB5">
        <v>0.66079295154185003</v>
      </c>
      <c r="AC5">
        <v>0</v>
      </c>
      <c r="AD5">
        <v>0</v>
      </c>
      <c r="AE5">
        <v>0.49342105263157798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0.42751322751322701</v>
      </c>
      <c r="AM5">
        <v>0</v>
      </c>
      <c r="AN5">
        <v>0.70351758793969799</v>
      </c>
      <c r="AO5">
        <v>0</v>
      </c>
      <c r="AP5">
        <v>0.48351648351648302</v>
      </c>
      <c r="AQ5">
        <v>0.56451612903225801</v>
      </c>
      <c r="AR5">
        <v>0</v>
      </c>
      <c r="AS5">
        <v>0.78571428571428503</v>
      </c>
      <c r="AT5">
        <v>0.93333333333333302</v>
      </c>
      <c r="AU5">
        <v>0</v>
      </c>
      <c r="AV5">
        <v>0.34920634920634902</v>
      </c>
      <c r="AW5">
        <v>0</v>
      </c>
      <c r="AX5">
        <v>0.33333333333333298</v>
      </c>
      <c r="AY5">
        <v>0</v>
      </c>
      <c r="AZ5">
        <v>0.66079295154185003</v>
      </c>
      <c r="BA5">
        <v>0</v>
      </c>
      <c r="BB5">
        <v>0</v>
      </c>
      <c r="BC5">
        <v>0.49342105263157798</v>
      </c>
      <c r="BD5">
        <v>0</v>
      </c>
      <c r="BE5">
        <v>0</v>
      </c>
      <c r="BF5">
        <v>1</v>
      </c>
      <c r="BG5">
        <v>0</v>
      </c>
      <c r="BH5">
        <v>0</v>
      </c>
      <c r="BI5">
        <v>0</v>
      </c>
      <c r="BJ5">
        <v>0.33333333333333298</v>
      </c>
      <c r="BK5">
        <v>0</v>
      </c>
      <c r="BL5">
        <v>0</v>
      </c>
      <c r="BM5">
        <v>0</v>
      </c>
      <c r="BN5">
        <v>0.586046511627907</v>
      </c>
      <c r="BO5">
        <v>0</v>
      </c>
      <c r="BP5">
        <v>0</v>
      </c>
      <c r="BQ5">
        <v>0.41447368421052599</v>
      </c>
      <c r="BR5">
        <v>0</v>
      </c>
      <c r="BS5">
        <v>0</v>
      </c>
      <c r="BT5">
        <v>1</v>
      </c>
      <c r="BU5">
        <v>0.74672158969050195</v>
      </c>
      <c r="BV5">
        <v>0.85526315789473595</v>
      </c>
      <c r="BW5">
        <v>0.74800430630382697</v>
      </c>
      <c r="BX5">
        <v>0.65786540525995396</v>
      </c>
      <c r="BY5">
        <v>0.80921052631578905</v>
      </c>
      <c r="BZ5">
        <v>0.82164902436105802</v>
      </c>
      <c r="CA5">
        <v>0</v>
      </c>
      <c r="CB5">
        <v>0.33333333333333298</v>
      </c>
      <c r="CC5">
        <v>0</v>
      </c>
      <c r="CD5">
        <v>0.30368526420859798</v>
      </c>
      <c r="CE5">
        <v>0.60526315789473595</v>
      </c>
      <c r="CF5">
        <v>0.89442849786657996</v>
      </c>
      <c r="CG5">
        <v>0</v>
      </c>
      <c r="CH5">
        <v>0.41447368421052599</v>
      </c>
      <c r="CI5">
        <v>0.94765343164142801</v>
      </c>
      <c r="CJ5">
        <v>0.64933482573883905</v>
      </c>
      <c r="CK5">
        <v>0.80263157894736803</v>
      </c>
      <c r="CL5">
        <v>0.51645426373732695</v>
      </c>
      <c r="CM5">
        <v>0.694786745021445</v>
      </c>
      <c r="CN5">
        <v>0.82894736842105199</v>
      </c>
      <c r="CO5">
        <v>0.448984217486883</v>
      </c>
      <c r="CP5">
        <v>0.77917460095410795</v>
      </c>
      <c r="CQ5">
        <v>0.875</v>
      </c>
      <c r="CR5">
        <v>0.54798527140366404</v>
      </c>
      <c r="CS5">
        <v>0.81492751991691303</v>
      </c>
      <c r="CT5">
        <v>0.89473684210526305</v>
      </c>
      <c r="CU5">
        <v>0.62009902298450403</v>
      </c>
      <c r="CV5">
        <v>0.78270492071945397</v>
      </c>
      <c r="CW5">
        <v>0.875</v>
      </c>
      <c r="CX5">
        <v>0.78106184539042001</v>
      </c>
      <c r="CY5">
        <v>0</v>
      </c>
      <c r="CZ5">
        <v>0.49342105263157798</v>
      </c>
      <c r="DA5">
        <v>0.93427146108526904</v>
      </c>
      <c r="DB5">
        <v>0.86748538011695897</v>
      </c>
      <c r="DC5">
        <v>0.61153439153439104</v>
      </c>
      <c r="DD5">
        <v>0.60319928336052697</v>
      </c>
      <c r="DE5">
        <v>0.82119205298013198</v>
      </c>
      <c r="DF5">
        <v>0.133333333333333</v>
      </c>
      <c r="DG5">
        <v>0.85507246376811497</v>
      </c>
      <c r="DH5">
        <v>0.81578947368420995</v>
      </c>
      <c r="DI5">
        <v>1</v>
      </c>
      <c r="DJ5">
        <v>0.78666666666666596</v>
      </c>
      <c r="DK5">
        <v>0.82666666666666599</v>
      </c>
      <c r="DL5">
        <v>7.1428571428571397E-2</v>
      </c>
      <c r="DM5">
        <v>0.93650793650793596</v>
      </c>
      <c r="DN5">
        <v>0.88523792138249902</v>
      </c>
      <c r="DO5">
        <v>0.66550264550264504</v>
      </c>
      <c r="DP5">
        <v>0.68975316551897903</v>
      </c>
      <c r="DQ5">
        <v>0.848101265822784</v>
      </c>
      <c r="DR5">
        <v>0.35294117647058798</v>
      </c>
      <c r="DS5">
        <v>0.86821705426356499</v>
      </c>
      <c r="DT5">
        <v>0.80722891566264998</v>
      </c>
      <c r="DU5">
        <v>1</v>
      </c>
      <c r="DV5">
        <v>0.84848484848484795</v>
      </c>
      <c r="DW5">
        <v>0.89333333333333298</v>
      </c>
      <c r="DX5">
        <v>0.214285714285714</v>
      </c>
      <c r="DY5">
        <v>0.88888888888888795</v>
      </c>
      <c r="DZ5">
        <v>0.91586597684158599</v>
      </c>
      <c r="EA5">
        <v>0.718518518518518</v>
      </c>
      <c r="EB5">
        <v>0.75029762394597199</v>
      </c>
      <c r="EC5">
        <v>0.89171974522292896</v>
      </c>
      <c r="ED5">
        <v>0.44444444444444398</v>
      </c>
      <c r="EE5">
        <v>0.91472868217054204</v>
      </c>
      <c r="EF5">
        <v>0.85365853658536495</v>
      </c>
      <c r="EG5">
        <v>1</v>
      </c>
      <c r="EH5">
        <v>0.89393939393939303</v>
      </c>
      <c r="EI5">
        <v>0.93333333333333302</v>
      </c>
      <c r="EJ5">
        <v>0.28571428571428498</v>
      </c>
      <c r="EK5">
        <v>0.93650793650793596</v>
      </c>
      <c r="EL5">
        <v>0.92659627953745605</v>
      </c>
      <c r="EM5">
        <v>0.77142857142857102</v>
      </c>
      <c r="EN5">
        <v>0.81035440469656905</v>
      </c>
      <c r="EO5">
        <v>0.91503267973856195</v>
      </c>
      <c r="EP5">
        <v>0.6</v>
      </c>
      <c r="EQ5">
        <v>0.91603053435114501</v>
      </c>
      <c r="ER5">
        <v>0.89743589743589702</v>
      </c>
      <c r="ES5">
        <v>1</v>
      </c>
      <c r="ET5">
        <v>0.88235294117647001</v>
      </c>
      <c r="EU5">
        <v>0.93333333333333302</v>
      </c>
      <c r="EV5">
        <v>0.42857142857142799</v>
      </c>
      <c r="EW5">
        <v>0.952380952380952</v>
      </c>
      <c r="EX5">
        <v>0.87891236306729204</v>
      </c>
      <c r="EY5">
        <v>0.79682539682539599</v>
      </c>
      <c r="EZ5">
        <v>0.82517610115644702</v>
      </c>
      <c r="FA5">
        <v>0.88435374149659796</v>
      </c>
      <c r="FB5">
        <v>0.69565217391304301</v>
      </c>
      <c r="FC5">
        <v>0.89552238805970097</v>
      </c>
      <c r="FD5">
        <v>0.90277777777777701</v>
      </c>
      <c r="FE5">
        <v>0.88888888888888795</v>
      </c>
      <c r="FF5">
        <v>0.84507042253521103</v>
      </c>
      <c r="FG5">
        <v>0.86666666666666603</v>
      </c>
      <c r="FH5">
        <v>0.57142857142857095</v>
      </c>
      <c r="FI5">
        <v>0.952380952380952</v>
      </c>
    </row>
    <row r="6" spans="1:165" x14ac:dyDescent="0.3">
      <c r="A6">
        <v>0.76235829982507497</v>
      </c>
      <c r="B6">
        <v>0.745502645502645</v>
      </c>
      <c r="C6">
        <v>0.75039300660675901</v>
      </c>
      <c r="D6">
        <v>0.84507042253521103</v>
      </c>
      <c r="E6">
        <v>0.53846153846153799</v>
      </c>
      <c r="F6">
        <v>0.86764705882352899</v>
      </c>
      <c r="G6">
        <v>0.89552238805970097</v>
      </c>
      <c r="H6">
        <v>0.58333333333333304</v>
      </c>
      <c r="I6">
        <v>0.80821917808219101</v>
      </c>
      <c r="J6">
        <v>0.8</v>
      </c>
      <c r="K6">
        <v>0.5</v>
      </c>
      <c r="L6">
        <v>0.93650793650793596</v>
      </c>
      <c r="M6">
        <v>0</v>
      </c>
      <c r="N6">
        <v>0.55238095238095197</v>
      </c>
      <c r="O6">
        <v>0</v>
      </c>
      <c r="P6">
        <v>0.77419354838709598</v>
      </c>
      <c r="Q6">
        <v>0</v>
      </c>
      <c r="R6">
        <v>0.79999999999999905</v>
      </c>
      <c r="S6">
        <v>0.75</v>
      </c>
      <c r="T6">
        <v>0</v>
      </c>
      <c r="U6">
        <v>0.75</v>
      </c>
      <c r="V6">
        <v>0.8</v>
      </c>
      <c r="W6">
        <v>0</v>
      </c>
      <c r="X6">
        <v>0.85714285714285698</v>
      </c>
      <c r="Y6">
        <v>0</v>
      </c>
      <c r="Z6">
        <v>0.49342105263157798</v>
      </c>
      <c r="AA6">
        <v>0.94063308364466602</v>
      </c>
      <c r="AB6">
        <v>0.66079295154185003</v>
      </c>
      <c r="AC6">
        <v>0</v>
      </c>
      <c r="AD6">
        <v>0</v>
      </c>
      <c r="AE6">
        <v>0.49342105263157798</v>
      </c>
      <c r="AF6">
        <v>0</v>
      </c>
      <c r="AG6">
        <v>0</v>
      </c>
      <c r="AH6">
        <v>1</v>
      </c>
      <c r="AI6">
        <v>0</v>
      </c>
      <c r="AJ6">
        <v>0</v>
      </c>
      <c r="AK6">
        <v>0</v>
      </c>
      <c r="AL6">
        <v>0.33333333333333298</v>
      </c>
      <c r="AM6">
        <v>0</v>
      </c>
      <c r="AN6">
        <v>0.66079295154185003</v>
      </c>
      <c r="AO6">
        <v>0</v>
      </c>
      <c r="AP6">
        <v>0</v>
      </c>
      <c r="AQ6">
        <v>0.49342105263157798</v>
      </c>
      <c r="AR6">
        <v>0</v>
      </c>
      <c r="AS6">
        <v>0</v>
      </c>
      <c r="AT6">
        <v>1</v>
      </c>
      <c r="AU6">
        <v>0</v>
      </c>
      <c r="AV6">
        <v>0</v>
      </c>
      <c r="AW6">
        <v>0</v>
      </c>
      <c r="AX6">
        <v>0.33333333333333298</v>
      </c>
      <c r="AY6">
        <v>0</v>
      </c>
      <c r="AZ6">
        <v>0.66079295154185003</v>
      </c>
      <c r="BA6">
        <v>0</v>
      </c>
      <c r="BB6">
        <v>0</v>
      </c>
      <c r="BC6">
        <v>0.49342105263157798</v>
      </c>
      <c r="BD6">
        <v>0</v>
      </c>
      <c r="BE6">
        <v>0</v>
      </c>
      <c r="BF6">
        <v>1</v>
      </c>
      <c r="BG6">
        <v>0</v>
      </c>
      <c r="BH6">
        <v>0</v>
      </c>
      <c r="BI6">
        <v>0</v>
      </c>
      <c r="BJ6">
        <v>0.33333333333333298</v>
      </c>
      <c r="BK6">
        <v>0</v>
      </c>
      <c r="BL6">
        <v>0.66079295154185003</v>
      </c>
      <c r="BM6">
        <v>0</v>
      </c>
      <c r="BN6">
        <v>0</v>
      </c>
      <c r="BO6">
        <v>0.49342105263157798</v>
      </c>
      <c r="BP6">
        <v>0</v>
      </c>
      <c r="BQ6">
        <v>0</v>
      </c>
      <c r="BR6">
        <v>1</v>
      </c>
      <c r="BS6">
        <v>0</v>
      </c>
      <c r="BT6">
        <v>0</v>
      </c>
      <c r="BU6">
        <v>0.70760491526063796</v>
      </c>
      <c r="BV6">
        <v>0.82894736842105199</v>
      </c>
      <c r="BW6">
        <v>1.1153009604466499</v>
      </c>
      <c r="BX6">
        <v>0.54842489577529496</v>
      </c>
      <c r="BY6">
        <v>0.75</v>
      </c>
      <c r="BZ6">
        <v>0.78609798613347504</v>
      </c>
      <c r="CA6">
        <v>0</v>
      </c>
      <c r="CB6">
        <v>0.49342105263157798</v>
      </c>
      <c r="CC6">
        <v>0.94063308364466602</v>
      </c>
      <c r="CD6">
        <v>0</v>
      </c>
      <c r="CE6">
        <v>0.49342105263157798</v>
      </c>
      <c r="CF6">
        <v>0.94267799979762001</v>
      </c>
      <c r="CG6">
        <v>0</v>
      </c>
      <c r="CH6">
        <v>0.49342105263157798</v>
      </c>
      <c r="CI6">
        <v>0.94748883498342396</v>
      </c>
      <c r="CJ6">
        <v>0.589322836159762</v>
      </c>
      <c r="CK6">
        <v>0.76973684210526305</v>
      </c>
      <c r="CL6">
        <v>0.57794107261456895</v>
      </c>
      <c r="CM6">
        <v>0.70779172052832096</v>
      </c>
      <c r="CN6">
        <v>0.83552631578947301</v>
      </c>
      <c r="CO6">
        <v>0.67537427183828802</v>
      </c>
      <c r="CP6">
        <v>0.72119723643250899</v>
      </c>
      <c r="CQ6">
        <v>0.84210526315789402</v>
      </c>
      <c r="CR6">
        <v>0.88729470654537801</v>
      </c>
      <c r="CS6">
        <v>0.69554720125562797</v>
      </c>
      <c r="CT6">
        <v>0.82894736842105199</v>
      </c>
      <c r="CU6">
        <v>0.90075591755540696</v>
      </c>
      <c r="CV6">
        <v>0.76715187365142001</v>
      </c>
      <c r="CW6">
        <v>0.86842105263157898</v>
      </c>
      <c r="CX6">
        <v>0.75355227213156795</v>
      </c>
      <c r="CY6">
        <v>0</v>
      </c>
      <c r="CZ6">
        <v>0.49342105263157798</v>
      </c>
      <c r="DA6">
        <v>0.95112117968107501</v>
      </c>
      <c r="DB6">
        <v>0</v>
      </c>
      <c r="DC6">
        <v>0.569100529100529</v>
      </c>
      <c r="DD6">
        <v>0</v>
      </c>
      <c r="DE6">
        <v>0.78666666666666596</v>
      </c>
      <c r="DF6">
        <v>0</v>
      </c>
      <c r="DG6">
        <v>0.82857142857142796</v>
      </c>
      <c r="DH6">
        <v>0.78666666666666596</v>
      </c>
      <c r="DI6">
        <v>0</v>
      </c>
      <c r="DJ6">
        <v>0.75324675324675305</v>
      </c>
      <c r="DK6">
        <v>0.78666666666666596</v>
      </c>
      <c r="DL6">
        <v>0</v>
      </c>
      <c r="DM6">
        <v>0.92063492063492003</v>
      </c>
      <c r="DN6">
        <v>0.83472222222222203</v>
      </c>
      <c r="DO6">
        <v>0.70783068783068703</v>
      </c>
      <c r="DP6">
        <v>0.73907643577561</v>
      </c>
      <c r="DQ6">
        <v>0.86451612903225705</v>
      </c>
      <c r="DR6">
        <v>0.5</v>
      </c>
      <c r="DS6">
        <v>0.85271317829457305</v>
      </c>
      <c r="DT6">
        <v>0.83750000000000002</v>
      </c>
      <c r="DU6">
        <v>0.83333333333333304</v>
      </c>
      <c r="DV6">
        <v>0.83333333333333304</v>
      </c>
      <c r="DW6">
        <v>0.89333333333333298</v>
      </c>
      <c r="DX6">
        <v>0.35714285714285698</v>
      </c>
      <c r="DY6">
        <v>0.87301587301587302</v>
      </c>
      <c r="DZ6">
        <v>0.82414021164021101</v>
      </c>
      <c r="EA6">
        <v>0.75015873015873002</v>
      </c>
      <c r="EB6">
        <v>0.776784879449676</v>
      </c>
      <c r="EC6">
        <v>0.86451612903225705</v>
      </c>
      <c r="ED6">
        <v>0.60869565217391297</v>
      </c>
      <c r="EE6">
        <v>0.85714285714285698</v>
      </c>
      <c r="EF6">
        <v>0.83750000000000002</v>
      </c>
      <c r="EG6">
        <v>0.77777777777777701</v>
      </c>
      <c r="EH6">
        <v>0.85714285714285698</v>
      </c>
      <c r="EI6">
        <v>0.89333333333333298</v>
      </c>
      <c r="EJ6">
        <v>0.5</v>
      </c>
      <c r="EK6">
        <v>0.85714285714285698</v>
      </c>
      <c r="EL6">
        <v>0.88196517412935305</v>
      </c>
      <c r="EM6">
        <v>0.703386243386243</v>
      </c>
      <c r="EN6">
        <v>0.74136084628444499</v>
      </c>
      <c r="EO6">
        <v>0.85161290322580596</v>
      </c>
      <c r="EP6">
        <v>0.52631578947368396</v>
      </c>
      <c r="EQ6">
        <v>0.84615384615384603</v>
      </c>
      <c r="ER6">
        <v>0.82499999999999996</v>
      </c>
      <c r="ES6">
        <v>1</v>
      </c>
      <c r="ET6">
        <v>0.82089552238805896</v>
      </c>
      <c r="EU6">
        <v>0.88</v>
      </c>
      <c r="EV6">
        <v>0.35714285714285698</v>
      </c>
      <c r="EW6">
        <v>0.87301587301587302</v>
      </c>
      <c r="EX6">
        <v>0.90871212121212097</v>
      </c>
      <c r="EY6">
        <v>0.75111111111111095</v>
      </c>
      <c r="EZ6">
        <v>0.79134783695923905</v>
      </c>
      <c r="FA6">
        <v>0.89032258064516101</v>
      </c>
      <c r="FB6">
        <v>0.6</v>
      </c>
      <c r="FC6">
        <v>0.88372093023255804</v>
      </c>
      <c r="FD6">
        <v>0.86250000000000004</v>
      </c>
      <c r="FE6">
        <v>1</v>
      </c>
      <c r="FF6">
        <v>0.86363636363636298</v>
      </c>
      <c r="FG6">
        <v>0.92</v>
      </c>
      <c r="FH6">
        <v>0.42857142857142799</v>
      </c>
      <c r="FI6">
        <v>0.90476190476190399</v>
      </c>
    </row>
    <row r="7" spans="1:165" x14ac:dyDescent="0.3">
      <c r="A7">
        <v>0.70628066248565802</v>
      </c>
      <c r="B7">
        <v>0.751640211640211</v>
      </c>
      <c r="C7">
        <v>0.71806993226669402</v>
      </c>
      <c r="D7">
        <v>0.80821917808219101</v>
      </c>
      <c r="E7">
        <v>0.48648648648648601</v>
      </c>
      <c r="F7">
        <v>0.85950413223140398</v>
      </c>
      <c r="G7">
        <v>0.83098591549295697</v>
      </c>
      <c r="H7">
        <v>0.39130434782608697</v>
      </c>
      <c r="I7">
        <v>0.89655172413793105</v>
      </c>
      <c r="J7">
        <v>0.78666666666666596</v>
      </c>
      <c r="K7">
        <v>0.64285714285714202</v>
      </c>
      <c r="L7">
        <v>0.82539682539682502</v>
      </c>
      <c r="M7">
        <v>0</v>
      </c>
      <c r="N7">
        <v>0.33333333333333298</v>
      </c>
      <c r="O7">
        <v>0</v>
      </c>
      <c r="P7">
        <v>0.66079295154185003</v>
      </c>
      <c r="Q7">
        <v>0</v>
      </c>
      <c r="R7">
        <v>0</v>
      </c>
      <c r="S7">
        <v>0.49342105263157798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0.33333333333333298</v>
      </c>
      <c r="AA7">
        <v>0</v>
      </c>
      <c r="AB7">
        <v>0.66079295154185003</v>
      </c>
      <c r="AC7">
        <v>0</v>
      </c>
      <c r="AD7">
        <v>0</v>
      </c>
      <c r="AE7">
        <v>0.49342105263157798</v>
      </c>
      <c r="AF7">
        <v>0</v>
      </c>
      <c r="AG7">
        <v>0</v>
      </c>
      <c r="AH7">
        <v>1</v>
      </c>
      <c r="AI7">
        <v>0</v>
      </c>
      <c r="AJ7">
        <v>0</v>
      </c>
      <c r="AK7">
        <v>0</v>
      </c>
      <c r="AL7">
        <v>0.33333333333333298</v>
      </c>
      <c r="AM7">
        <v>0</v>
      </c>
      <c r="AN7">
        <v>0.66079295154185003</v>
      </c>
      <c r="AO7">
        <v>0</v>
      </c>
      <c r="AP7">
        <v>0</v>
      </c>
      <c r="AQ7">
        <v>0.49342105263157798</v>
      </c>
      <c r="AR7">
        <v>0</v>
      </c>
      <c r="AS7">
        <v>0</v>
      </c>
      <c r="AT7">
        <v>1</v>
      </c>
      <c r="AU7">
        <v>0</v>
      </c>
      <c r="AV7">
        <v>0</v>
      </c>
      <c r="AW7">
        <v>0</v>
      </c>
      <c r="AX7">
        <v>0.33333333333333298</v>
      </c>
      <c r="AY7">
        <v>0</v>
      </c>
      <c r="AZ7">
        <v>0.66079295154185003</v>
      </c>
      <c r="BA7">
        <v>0</v>
      </c>
      <c r="BB7">
        <v>0</v>
      </c>
      <c r="BC7">
        <v>0.49342105263157798</v>
      </c>
      <c r="BD7">
        <v>0</v>
      </c>
      <c r="BE7">
        <v>0</v>
      </c>
      <c r="BF7">
        <v>1</v>
      </c>
      <c r="BG7">
        <v>0</v>
      </c>
      <c r="BH7">
        <v>0</v>
      </c>
      <c r="BI7">
        <v>0</v>
      </c>
      <c r="BJ7">
        <v>0.33333333333333298</v>
      </c>
      <c r="BK7">
        <v>0</v>
      </c>
      <c r="BL7">
        <v>0.66079295154185003</v>
      </c>
      <c r="BM7">
        <v>0</v>
      </c>
      <c r="BN7">
        <v>0</v>
      </c>
      <c r="BO7">
        <v>0.49342105263157798</v>
      </c>
      <c r="BP7">
        <v>0</v>
      </c>
      <c r="BQ7">
        <v>0</v>
      </c>
      <c r="BR7">
        <v>1</v>
      </c>
      <c r="BS7">
        <v>0</v>
      </c>
      <c r="BT7">
        <v>0</v>
      </c>
      <c r="BU7">
        <v>0.65080328414190003</v>
      </c>
      <c r="BV7">
        <v>0.78947368421052599</v>
      </c>
      <c r="BW7">
        <v>1.13259381055831</v>
      </c>
      <c r="BX7">
        <v>0</v>
      </c>
      <c r="BY7">
        <v>0.49342105263157798</v>
      </c>
      <c r="BZ7">
        <v>0.933146454785999</v>
      </c>
      <c r="CA7">
        <v>0</v>
      </c>
      <c r="CB7">
        <v>0.33333333333333298</v>
      </c>
      <c r="CC7">
        <v>0</v>
      </c>
      <c r="CD7">
        <v>0</v>
      </c>
      <c r="CE7">
        <v>0.49342105263157798</v>
      </c>
      <c r="CF7">
        <v>0.94184920662327798</v>
      </c>
      <c r="CG7">
        <v>0</v>
      </c>
      <c r="CH7">
        <v>0.49342105263157798</v>
      </c>
      <c r="CI7">
        <v>0.944147059791966</v>
      </c>
      <c r="CJ7">
        <v>0.62273453103265997</v>
      </c>
      <c r="CK7">
        <v>0.78947368421052599</v>
      </c>
      <c r="CL7">
        <v>0.60975269737996496</v>
      </c>
      <c r="CM7">
        <v>0.73477575219814995</v>
      </c>
      <c r="CN7">
        <v>0.84868421052631504</v>
      </c>
      <c r="CO7">
        <v>0.60235882903400195</v>
      </c>
      <c r="CP7">
        <v>0.75780134402253096</v>
      </c>
      <c r="CQ7">
        <v>0.86184210526315697</v>
      </c>
      <c r="CR7">
        <v>0.76512520093666803</v>
      </c>
      <c r="CS7">
        <v>0.76891730341562803</v>
      </c>
      <c r="CT7">
        <v>0.86842105263157898</v>
      </c>
      <c r="CU7">
        <v>0.73129238737256896</v>
      </c>
      <c r="CV7">
        <v>0.74535155183394197</v>
      </c>
      <c r="CW7">
        <v>0.85526315789473595</v>
      </c>
      <c r="CX7">
        <v>1.0077760321529201</v>
      </c>
      <c r="CY7">
        <v>0</v>
      </c>
      <c r="CZ7">
        <v>0.49342105263157798</v>
      </c>
      <c r="DA7">
        <v>0.93764008346356797</v>
      </c>
      <c r="DB7">
        <v>0.858415377402719</v>
      </c>
      <c r="DC7">
        <v>0.60010582010582003</v>
      </c>
      <c r="DD7">
        <v>0.59371492704826001</v>
      </c>
      <c r="DE7">
        <v>0.81818181818181801</v>
      </c>
      <c r="DF7">
        <v>0.133333333333333</v>
      </c>
      <c r="DG7">
        <v>0.82962962962962905</v>
      </c>
      <c r="DH7">
        <v>0.797468354430379</v>
      </c>
      <c r="DI7">
        <v>1</v>
      </c>
      <c r="DJ7">
        <v>0.77777777777777701</v>
      </c>
      <c r="DK7">
        <v>0.84</v>
      </c>
      <c r="DL7">
        <v>7.1428571428571397E-2</v>
      </c>
      <c r="DM7">
        <v>0.88888888888888795</v>
      </c>
      <c r="DN7">
        <v>0.89639639639639601</v>
      </c>
      <c r="DO7">
        <v>0.70074074074074</v>
      </c>
      <c r="DP7">
        <v>0.73055478444201305</v>
      </c>
      <c r="DQ7">
        <v>0.88590604026845599</v>
      </c>
      <c r="DR7">
        <v>0.44444444444444398</v>
      </c>
      <c r="DS7">
        <v>0.86131386861313797</v>
      </c>
      <c r="DT7">
        <v>0.891891891891891</v>
      </c>
      <c r="DU7">
        <v>1</v>
      </c>
      <c r="DV7">
        <v>0.79729729729729704</v>
      </c>
      <c r="DW7">
        <v>0.88</v>
      </c>
      <c r="DX7">
        <v>0.28571428571428498</v>
      </c>
      <c r="DY7">
        <v>0.93650793650793596</v>
      </c>
      <c r="DZ7">
        <v>0.86515444015443999</v>
      </c>
      <c r="EA7">
        <v>0.76687830687830605</v>
      </c>
      <c r="EB7">
        <v>0.79815004258663702</v>
      </c>
      <c r="EC7">
        <v>0.88590604026845599</v>
      </c>
      <c r="ED7">
        <v>0.63636363636363602</v>
      </c>
      <c r="EE7">
        <v>0.87218045112781895</v>
      </c>
      <c r="EF7">
        <v>0.891891891891891</v>
      </c>
      <c r="EG7">
        <v>0.875</v>
      </c>
      <c r="EH7">
        <v>0.82857142857142796</v>
      </c>
      <c r="EI7">
        <v>0.88</v>
      </c>
      <c r="EJ7">
        <v>0.5</v>
      </c>
      <c r="EK7">
        <v>0.92063492063492003</v>
      </c>
      <c r="EL7">
        <v>0.87735247208931399</v>
      </c>
      <c r="EM7">
        <v>0.80920634920634904</v>
      </c>
      <c r="EN7">
        <v>0.83596437188767303</v>
      </c>
      <c r="EO7">
        <v>0.87417218543046304</v>
      </c>
      <c r="EP7">
        <v>0.75</v>
      </c>
      <c r="EQ7">
        <v>0.88372093023255804</v>
      </c>
      <c r="ER7">
        <v>0.86842105263157898</v>
      </c>
      <c r="ES7">
        <v>0.9</v>
      </c>
      <c r="ET7">
        <v>0.86363636363636298</v>
      </c>
      <c r="EU7">
        <v>0.88</v>
      </c>
      <c r="EV7">
        <v>0.64285714285714202</v>
      </c>
      <c r="EW7">
        <v>0.90476190476190399</v>
      </c>
      <c r="EX7">
        <v>0.85523809523809502</v>
      </c>
      <c r="EY7">
        <v>0.74306878306878299</v>
      </c>
      <c r="EZ7">
        <v>0.77453634085212997</v>
      </c>
      <c r="FA7">
        <v>0.88</v>
      </c>
      <c r="FB7">
        <v>0.57142857142857095</v>
      </c>
      <c r="FC7">
        <v>0.87218045112781895</v>
      </c>
      <c r="FD7">
        <v>0.88</v>
      </c>
      <c r="FE7">
        <v>0.85714285714285698</v>
      </c>
      <c r="FF7">
        <v>0.82857142857142796</v>
      </c>
      <c r="FG7">
        <v>0.88</v>
      </c>
      <c r="FH7">
        <v>0.42857142857142799</v>
      </c>
      <c r="FI7">
        <v>0.92063492063492003</v>
      </c>
    </row>
    <row r="8" spans="1:165" x14ac:dyDescent="0.3">
      <c r="A8">
        <v>0.89523809523809506</v>
      </c>
      <c r="B8">
        <v>0.71925925925925904</v>
      </c>
      <c r="C8">
        <v>0.75563909774436</v>
      </c>
      <c r="D8">
        <v>0.86842105263157798</v>
      </c>
      <c r="E8">
        <v>0.52631578947368396</v>
      </c>
      <c r="F8">
        <v>0.87218045112781895</v>
      </c>
      <c r="G8">
        <v>0.85714285714285698</v>
      </c>
      <c r="H8">
        <v>1</v>
      </c>
      <c r="I8">
        <v>0.82857142857142796</v>
      </c>
      <c r="J8">
        <v>0.88</v>
      </c>
      <c r="K8">
        <v>0.35714285714285698</v>
      </c>
      <c r="L8">
        <v>0.92063492063492003</v>
      </c>
      <c r="M8">
        <v>0</v>
      </c>
      <c r="N8">
        <v>0.33333333333333298</v>
      </c>
      <c r="O8">
        <v>0</v>
      </c>
      <c r="P8">
        <v>0.66079295154185003</v>
      </c>
      <c r="Q8">
        <v>0</v>
      </c>
      <c r="R8">
        <v>0</v>
      </c>
      <c r="S8">
        <v>0.49342105263157798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0.49342105263157798</v>
      </c>
      <c r="AA8">
        <v>0.93699867788114</v>
      </c>
      <c r="AB8">
        <v>0.66079295154185003</v>
      </c>
      <c r="AC8">
        <v>0</v>
      </c>
      <c r="AD8">
        <v>0</v>
      </c>
      <c r="AE8">
        <v>0.49342105263157798</v>
      </c>
      <c r="AF8">
        <v>0</v>
      </c>
      <c r="AG8">
        <v>0</v>
      </c>
      <c r="AH8">
        <v>1</v>
      </c>
      <c r="AI8">
        <v>0</v>
      </c>
      <c r="AJ8">
        <v>0</v>
      </c>
      <c r="AK8">
        <v>0</v>
      </c>
      <c r="AL8">
        <v>0.33333333333333298</v>
      </c>
      <c r="AM8">
        <v>0</v>
      </c>
      <c r="AN8">
        <v>0.66079295154185003</v>
      </c>
      <c r="AO8">
        <v>0</v>
      </c>
      <c r="AP8">
        <v>0</v>
      </c>
      <c r="AQ8">
        <v>0.49342105263157798</v>
      </c>
      <c r="AR8">
        <v>0</v>
      </c>
      <c r="AS8">
        <v>0</v>
      </c>
      <c r="AT8">
        <v>1</v>
      </c>
      <c r="AU8">
        <v>0</v>
      </c>
      <c r="AV8">
        <v>0</v>
      </c>
      <c r="AW8">
        <v>0</v>
      </c>
      <c r="AX8">
        <v>0.33333333333333298</v>
      </c>
      <c r="AY8">
        <v>0</v>
      </c>
      <c r="AZ8">
        <v>0.66079295154185003</v>
      </c>
      <c r="BA8">
        <v>0</v>
      </c>
      <c r="BB8">
        <v>0</v>
      </c>
      <c r="BC8">
        <v>0.49342105263157798</v>
      </c>
      <c r="BD8">
        <v>0</v>
      </c>
      <c r="BE8">
        <v>0</v>
      </c>
      <c r="BF8">
        <v>1</v>
      </c>
      <c r="BG8">
        <v>0</v>
      </c>
      <c r="BH8">
        <v>0</v>
      </c>
      <c r="BI8">
        <v>0</v>
      </c>
      <c r="BJ8">
        <v>0.33333333333333298</v>
      </c>
      <c r="BK8">
        <v>0</v>
      </c>
      <c r="BL8">
        <v>0.66079295154185003</v>
      </c>
      <c r="BM8">
        <v>0</v>
      </c>
      <c r="BN8">
        <v>0</v>
      </c>
      <c r="BO8">
        <v>0.49342105263157798</v>
      </c>
      <c r="BP8">
        <v>0</v>
      </c>
      <c r="BQ8">
        <v>0</v>
      </c>
      <c r="BR8">
        <v>1</v>
      </c>
      <c r="BS8">
        <v>0</v>
      </c>
      <c r="BT8">
        <v>0</v>
      </c>
      <c r="BU8">
        <v>0.73236674140887204</v>
      </c>
      <c r="BV8">
        <v>0.84868421052631504</v>
      </c>
      <c r="BW8">
        <v>0.83627619555121901</v>
      </c>
      <c r="BX8">
        <v>0</v>
      </c>
      <c r="BY8">
        <v>0.49342105263157798</v>
      </c>
      <c r="BZ8">
        <v>0.93986075489144505</v>
      </c>
      <c r="CA8">
        <v>0</v>
      </c>
      <c r="CB8">
        <v>0.49342105263157798</v>
      </c>
      <c r="CC8">
        <v>0.93699867788114</v>
      </c>
      <c r="CD8">
        <v>0</v>
      </c>
      <c r="CE8">
        <v>0.49342105263157798</v>
      </c>
      <c r="CF8">
        <v>0.94353686508379397</v>
      </c>
      <c r="CG8">
        <v>0</v>
      </c>
      <c r="CH8">
        <v>0.49342105263157798</v>
      </c>
      <c r="CI8">
        <v>0.95888182991429305</v>
      </c>
      <c r="CJ8">
        <v>0.75513821060040398</v>
      </c>
      <c r="CK8">
        <v>0.86184210526315697</v>
      </c>
      <c r="CL8">
        <v>0.48420829600409399</v>
      </c>
      <c r="CM8">
        <v>0.69538892903272298</v>
      </c>
      <c r="CN8">
        <v>0.82894736842105199</v>
      </c>
      <c r="CO8">
        <v>0.611181899905204</v>
      </c>
      <c r="CP8">
        <v>0.74314437068358996</v>
      </c>
      <c r="CQ8">
        <v>0.85526315789473595</v>
      </c>
      <c r="CR8">
        <v>0.65160457084053403</v>
      </c>
      <c r="CS8">
        <v>0.79143514674288695</v>
      </c>
      <c r="CT8">
        <v>0.88157894736842102</v>
      </c>
      <c r="CU8">
        <v>0.64054409924306299</v>
      </c>
      <c r="CV8">
        <v>0.74911845412767997</v>
      </c>
      <c r="CW8">
        <v>0.85526315789473595</v>
      </c>
      <c r="CX8">
        <v>0.86359651308310603</v>
      </c>
      <c r="CY8">
        <v>0</v>
      </c>
      <c r="CZ8">
        <v>0.49342105263157798</v>
      </c>
      <c r="DA8">
        <v>0.93784871854280105</v>
      </c>
      <c r="DB8">
        <v>0.90584116454763197</v>
      </c>
      <c r="DC8">
        <v>0.70878306878306796</v>
      </c>
      <c r="DD8">
        <v>0.74045584045584001</v>
      </c>
      <c r="DE8">
        <v>0.88461538461538403</v>
      </c>
      <c r="DF8">
        <v>0.44444444444444398</v>
      </c>
      <c r="DG8">
        <v>0.89230769230769202</v>
      </c>
      <c r="DH8">
        <v>0.85185185185185097</v>
      </c>
      <c r="DI8">
        <v>1</v>
      </c>
      <c r="DJ8">
        <v>0.86567164179104406</v>
      </c>
      <c r="DK8">
        <v>0.92</v>
      </c>
      <c r="DL8">
        <v>0.28571428571428498</v>
      </c>
      <c r="DM8">
        <v>0.92063492063492003</v>
      </c>
      <c r="DN8">
        <v>0.88480046948356805</v>
      </c>
      <c r="DO8">
        <v>0.62846560846560795</v>
      </c>
      <c r="DP8">
        <v>0.62117370138554495</v>
      </c>
      <c r="DQ8">
        <v>0.86451612903225705</v>
      </c>
      <c r="DR8">
        <v>0.133333333333333</v>
      </c>
      <c r="DS8">
        <v>0.86567164179104406</v>
      </c>
      <c r="DT8">
        <v>0.83750000000000002</v>
      </c>
      <c r="DU8">
        <v>1</v>
      </c>
      <c r="DV8">
        <v>0.81690140845070403</v>
      </c>
      <c r="DW8">
        <v>0.89333333333333298</v>
      </c>
      <c r="DX8">
        <v>7.1428571428571397E-2</v>
      </c>
      <c r="DY8">
        <v>0.92063492063492003</v>
      </c>
      <c r="DZ8">
        <v>0.90237835214173001</v>
      </c>
      <c r="EA8">
        <v>0.68497354497354501</v>
      </c>
      <c r="EB8">
        <v>0.70807658683267505</v>
      </c>
      <c r="EC8">
        <v>0.87898089171974503</v>
      </c>
      <c r="ED8">
        <v>0.35294117647058798</v>
      </c>
      <c r="EE8">
        <v>0.89230769230769202</v>
      </c>
      <c r="EF8">
        <v>0.84146341463414598</v>
      </c>
      <c r="EG8">
        <v>1</v>
      </c>
      <c r="EH8">
        <v>0.86567164179104406</v>
      </c>
      <c r="EI8">
        <v>0.92</v>
      </c>
      <c r="EJ8">
        <v>0.214285714285714</v>
      </c>
      <c r="EK8">
        <v>0.92063492063492003</v>
      </c>
      <c r="EL8">
        <v>0.81965811965811897</v>
      </c>
      <c r="EM8">
        <v>0.76169312169312098</v>
      </c>
      <c r="EN8">
        <v>0.78185830491616903</v>
      </c>
      <c r="EO8">
        <v>0.90196078431372495</v>
      </c>
      <c r="EP8">
        <v>0.52173913043478204</v>
      </c>
      <c r="EQ8">
        <v>0.921874999999999</v>
      </c>
      <c r="ER8">
        <v>0.88461538461538403</v>
      </c>
      <c r="ES8">
        <v>0.66666666666666596</v>
      </c>
      <c r="ET8">
        <v>0.90769230769230702</v>
      </c>
      <c r="EU8">
        <v>0.92</v>
      </c>
      <c r="EV8">
        <v>0.42857142857142799</v>
      </c>
      <c r="EW8">
        <v>0.93650793650793596</v>
      </c>
      <c r="EX8">
        <v>0.79874517374517295</v>
      </c>
      <c r="EY8">
        <v>0.799470899470899</v>
      </c>
      <c r="EZ8">
        <v>0.79907670937106001</v>
      </c>
      <c r="FA8">
        <v>0.87248322147651003</v>
      </c>
      <c r="FB8">
        <v>0.64285714285714202</v>
      </c>
      <c r="FC8">
        <v>0.88188976377952699</v>
      </c>
      <c r="FD8">
        <v>0.87837837837837796</v>
      </c>
      <c r="FE8">
        <v>0.64285714285714202</v>
      </c>
      <c r="FF8">
        <v>0.875</v>
      </c>
      <c r="FG8">
        <v>0.86666666666666603</v>
      </c>
      <c r="FH8">
        <v>0.64285714285714202</v>
      </c>
      <c r="FI8">
        <v>0.88888888888888795</v>
      </c>
    </row>
    <row r="9" spans="1:165" x14ac:dyDescent="0.3">
      <c r="A9">
        <v>0.76232247284878796</v>
      </c>
      <c r="B9">
        <v>0.78804232804232799</v>
      </c>
      <c r="C9">
        <v>0.77141812865496995</v>
      </c>
      <c r="D9">
        <v>0.86842105263157798</v>
      </c>
      <c r="E9">
        <v>0.5625</v>
      </c>
      <c r="F9">
        <v>0.88333333333333297</v>
      </c>
      <c r="G9">
        <v>0.85714285714285698</v>
      </c>
      <c r="H9">
        <v>0.5</v>
      </c>
      <c r="I9">
        <v>0.929824561403508</v>
      </c>
      <c r="J9">
        <v>0.88</v>
      </c>
      <c r="K9">
        <v>0.64285714285714202</v>
      </c>
      <c r="L9">
        <v>0.84126984126984095</v>
      </c>
      <c r="M9">
        <v>0.644481855592966</v>
      </c>
      <c r="N9">
        <v>0.63820105820105799</v>
      </c>
      <c r="O9">
        <v>0.63059557062005001</v>
      </c>
      <c r="P9">
        <v>0.87179487179487103</v>
      </c>
      <c r="Q9">
        <v>0.105263157894736</v>
      </c>
      <c r="R9">
        <v>0.91472868217054204</v>
      </c>
      <c r="S9">
        <v>0.83950617283950602</v>
      </c>
      <c r="T9">
        <v>0.2</v>
      </c>
      <c r="U9">
        <v>0.89393939393939303</v>
      </c>
      <c r="V9">
        <v>0.90666666666666595</v>
      </c>
      <c r="W9">
        <v>7.1428571428571397E-2</v>
      </c>
      <c r="X9">
        <v>0.93650793650793596</v>
      </c>
      <c r="Y9">
        <v>0</v>
      </c>
      <c r="Z9">
        <v>0.33333333333333298</v>
      </c>
      <c r="AA9">
        <v>0</v>
      </c>
      <c r="AB9">
        <v>0.66079295154185003</v>
      </c>
      <c r="AC9">
        <v>0</v>
      </c>
      <c r="AD9">
        <v>0</v>
      </c>
      <c r="AE9">
        <v>0.49342105263157798</v>
      </c>
      <c r="AF9">
        <v>0</v>
      </c>
      <c r="AG9">
        <v>0</v>
      </c>
      <c r="AH9">
        <v>1</v>
      </c>
      <c r="AI9">
        <v>0</v>
      </c>
      <c r="AJ9">
        <v>0</v>
      </c>
      <c r="AK9">
        <v>0</v>
      </c>
      <c r="AL9">
        <v>0.26560846560846502</v>
      </c>
      <c r="AM9">
        <v>0</v>
      </c>
      <c r="AN9">
        <v>0.56410256410256399</v>
      </c>
      <c r="AO9">
        <v>0</v>
      </c>
      <c r="AP9">
        <v>8.4210526315789402E-2</v>
      </c>
      <c r="AQ9">
        <v>0.45833333333333298</v>
      </c>
      <c r="AR9">
        <v>0</v>
      </c>
      <c r="AS9">
        <v>0.125</v>
      </c>
      <c r="AT9">
        <v>0.73333333333333295</v>
      </c>
      <c r="AU9">
        <v>0</v>
      </c>
      <c r="AV9">
        <v>6.3492063492063405E-2</v>
      </c>
      <c r="AW9">
        <v>0</v>
      </c>
      <c r="AX9">
        <v>0.33333333333333298</v>
      </c>
      <c r="AY9">
        <v>0</v>
      </c>
      <c r="AZ9">
        <v>0.66079295154185003</v>
      </c>
      <c r="BA9">
        <v>0</v>
      </c>
      <c r="BB9">
        <v>0</v>
      </c>
      <c r="BC9">
        <v>0.49342105263157798</v>
      </c>
      <c r="BD9">
        <v>0</v>
      </c>
      <c r="BE9">
        <v>0</v>
      </c>
      <c r="BF9">
        <v>1</v>
      </c>
      <c r="BG9">
        <v>0</v>
      </c>
      <c r="BH9">
        <v>0</v>
      </c>
      <c r="BI9">
        <v>0</v>
      </c>
      <c r="BJ9">
        <v>0.33333333333333298</v>
      </c>
      <c r="BK9">
        <v>0</v>
      </c>
      <c r="BL9">
        <v>0.66079295154185003</v>
      </c>
      <c r="BM9">
        <v>0</v>
      </c>
      <c r="BN9">
        <v>0</v>
      </c>
      <c r="BO9">
        <v>0.49342105263157798</v>
      </c>
      <c r="BP9">
        <v>0</v>
      </c>
      <c r="BQ9">
        <v>0</v>
      </c>
      <c r="BR9">
        <v>1</v>
      </c>
      <c r="BS9">
        <v>0</v>
      </c>
      <c r="BT9">
        <v>0</v>
      </c>
      <c r="BU9">
        <v>0.73105685985876301</v>
      </c>
      <c r="BV9">
        <v>0.84210526315789402</v>
      </c>
      <c r="BW9">
        <v>0.86121295392513197</v>
      </c>
      <c r="BX9">
        <v>0.71929441219234502</v>
      </c>
      <c r="BY9">
        <v>0.84210526315789402</v>
      </c>
      <c r="BZ9">
        <v>0.63526774315457502</v>
      </c>
      <c r="CA9">
        <v>0</v>
      </c>
      <c r="CB9">
        <v>0.33333333333333298</v>
      </c>
      <c r="CC9">
        <v>0</v>
      </c>
      <c r="CD9">
        <v>-0.20253265969579501</v>
      </c>
      <c r="CE9">
        <v>0.38815789473684198</v>
      </c>
      <c r="CF9">
        <v>0.88136244447607703</v>
      </c>
      <c r="CG9">
        <v>0</v>
      </c>
      <c r="CH9">
        <v>0.49342105263157798</v>
      </c>
      <c r="CI9">
        <v>1.06253224297573</v>
      </c>
      <c r="CJ9">
        <v>0.73109048694075096</v>
      </c>
      <c r="CK9">
        <v>0.84868421052631504</v>
      </c>
      <c r="CL9">
        <v>0.47752104778038801</v>
      </c>
      <c r="CM9">
        <v>0.71898183132263704</v>
      </c>
      <c r="CN9">
        <v>0.84210526315789402</v>
      </c>
      <c r="CO9">
        <v>0.65160715815268</v>
      </c>
      <c r="CP9">
        <v>0.69797036229335896</v>
      </c>
      <c r="CQ9">
        <v>0.82894736842105199</v>
      </c>
      <c r="CR9">
        <v>0.90665439790800995</v>
      </c>
      <c r="CS9">
        <v>0.66278907104045903</v>
      </c>
      <c r="CT9">
        <v>0.80921052631578905</v>
      </c>
      <c r="CU9">
        <v>0.99884885157409398</v>
      </c>
      <c r="CV9">
        <v>0.652533073907962</v>
      </c>
      <c r="CW9">
        <v>0.78947368421052599</v>
      </c>
      <c r="CX9">
        <v>0.974460316331763</v>
      </c>
      <c r="CY9">
        <v>0</v>
      </c>
      <c r="CZ9">
        <v>0.49342105263157798</v>
      </c>
      <c r="DA9">
        <v>0.93780851991553005</v>
      </c>
      <c r="DB9">
        <v>0.89832055494706098</v>
      </c>
      <c r="DC9">
        <v>0.679682539682539</v>
      </c>
      <c r="DD9">
        <v>0.70335994274071101</v>
      </c>
      <c r="DE9">
        <v>0.873417721518987</v>
      </c>
      <c r="DF9">
        <v>0.35294117647058798</v>
      </c>
      <c r="DG9">
        <v>0.88372093023255804</v>
      </c>
      <c r="DH9">
        <v>0.83132530120481896</v>
      </c>
      <c r="DI9">
        <v>1</v>
      </c>
      <c r="DJ9">
        <v>0.86363636363636298</v>
      </c>
      <c r="DK9">
        <v>0.92</v>
      </c>
      <c r="DL9">
        <v>0.214285714285714</v>
      </c>
      <c r="DM9">
        <v>0.90476190476190399</v>
      </c>
      <c r="DN9">
        <v>0.89306479649943005</v>
      </c>
      <c r="DO9">
        <v>0.65502645502645496</v>
      </c>
      <c r="DP9">
        <v>0.66587147030185001</v>
      </c>
      <c r="DQ9">
        <v>0.886075949367088</v>
      </c>
      <c r="DR9">
        <v>0.25</v>
      </c>
      <c r="DS9">
        <v>0.86153846153846103</v>
      </c>
      <c r="DT9">
        <v>0.843373493975903</v>
      </c>
      <c r="DU9">
        <v>1</v>
      </c>
      <c r="DV9">
        <v>0.83582089552238803</v>
      </c>
      <c r="DW9">
        <v>0.93333333333333302</v>
      </c>
      <c r="DX9">
        <v>0.14285714285714199</v>
      </c>
      <c r="DY9">
        <v>0.88888888888888795</v>
      </c>
      <c r="DZ9">
        <v>0.69518518518518502</v>
      </c>
      <c r="EA9">
        <v>0.64783068783068698</v>
      </c>
      <c r="EB9">
        <v>0.64992852501624399</v>
      </c>
      <c r="EC9">
        <v>0.88</v>
      </c>
      <c r="ED9">
        <v>0.21052631578947301</v>
      </c>
      <c r="EE9">
        <v>0.85925925925925895</v>
      </c>
      <c r="EF9">
        <v>0.88</v>
      </c>
      <c r="EG9">
        <v>0.4</v>
      </c>
      <c r="EH9">
        <v>0.80555555555555503</v>
      </c>
      <c r="EI9">
        <v>0.88</v>
      </c>
      <c r="EJ9">
        <v>0.14285714285714199</v>
      </c>
      <c r="EK9">
        <v>0.92063492063492003</v>
      </c>
      <c r="EL9">
        <v>0.77060286996312499</v>
      </c>
      <c r="EM9">
        <v>0.706878306878306</v>
      </c>
      <c r="EN9">
        <v>0.72949142852038096</v>
      </c>
      <c r="EO9">
        <v>0.82802547770700596</v>
      </c>
      <c r="EP9">
        <v>0.52173913043478204</v>
      </c>
      <c r="EQ9">
        <v>0.83870967741935398</v>
      </c>
      <c r="ER9">
        <v>0.792682926829268</v>
      </c>
      <c r="ES9">
        <v>0.66666666666666596</v>
      </c>
      <c r="ET9">
        <v>0.85245901639344202</v>
      </c>
      <c r="EU9">
        <v>0.86666666666666603</v>
      </c>
      <c r="EV9">
        <v>0.42857142857142799</v>
      </c>
      <c r="EW9">
        <v>0.82539682539682502</v>
      </c>
      <c r="EX9">
        <v>0.70508008008008005</v>
      </c>
      <c r="EY9">
        <v>0.74825396825396795</v>
      </c>
      <c r="EZ9">
        <v>0.71327820497725103</v>
      </c>
      <c r="FA9">
        <v>0.84563758389261701</v>
      </c>
      <c r="FB9">
        <v>0.47368421052631499</v>
      </c>
      <c r="FC9">
        <v>0.82051282051282004</v>
      </c>
      <c r="FD9">
        <v>0.85135135135135098</v>
      </c>
      <c r="FE9">
        <v>0.375</v>
      </c>
      <c r="FF9">
        <v>0.88888888888888795</v>
      </c>
      <c r="FG9">
        <v>0.84</v>
      </c>
      <c r="FH9">
        <v>0.64285714285714202</v>
      </c>
      <c r="FI9">
        <v>0.76190476190476097</v>
      </c>
    </row>
    <row r="10" spans="1:165" x14ac:dyDescent="0.3">
      <c r="A10">
        <v>0.78389355742296896</v>
      </c>
      <c r="B10">
        <v>0.78529100529100504</v>
      </c>
      <c r="C10">
        <v>0.78383910552902303</v>
      </c>
      <c r="D10">
        <v>0.86896551724137905</v>
      </c>
      <c r="E10">
        <v>0.64285714285714202</v>
      </c>
      <c r="F10">
        <v>0.83969465648854902</v>
      </c>
      <c r="G10">
        <v>0.9</v>
      </c>
      <c r="H10">
        <v>0.64285714285714202</v>
      </c>
      <c r="I10">
        <v>0.80882352941176405</v>
      </c>
      <c r="J10">
        <v>0.84</v>
      </c>
      <c r="K10">
        <v>0.64285714285714202</v>
      </c>
      <c r="L10">
        <v>0.87301587301587302</v>
      </c>
      <c r="M10">
        <v>0</v>
      </c>
      <c r="N10">
        <v>0.57460317460317401</v>
      </c>
      <c r="O10">
        <v>0</v>
      </c>
      <c r="P10">
        <v>0.8125</v>
      </c>
      <c r="Q10">
        <v>0</v>
      </c>
      <c r="R10">
        <v>0.83076923076923004</v>
      </c>
      <c r="S10">
        <v>0.76470588235294101</v>
      </c>
      <c r="T10">
        <v>0</v>
      </c>
      <c r="U10">
        <v>0.80597014925373101</v>
      </c>
      <c r="V10">
        <v>0.86666666666666603</v>
      </c>
      <c r="W10">
        <v>0</v>
      </c>
      <c r="X10">
        <v>0.85714285714285698</v>
      </c>
      <c r="Y10">
        <v>0</v>
      </c>
      <c r="Z10">
        <v>0.49342105263157798</v>
      </c>
      <c r="AA10">
        <v>0.93386990459341701</v>
      </c>
      <c r="AB10">
        <v>0.66079295154185003</v>
      </c>
      <c r="AC10">
        <v>0</v>
      </c>
      <c r="AD10">
        <v>0</v>
      </c>
      <c r="AE10">
        <v>0.49342105263157798</v>
      </c>
      <c r="AF10">
        <v>0</v>
      </c>
      <c r="AG10">
        <v>0</v>
      </c>
      <c r="AH10">
        <v>1</v>
      </c>
      <c r="AI10">
        <v>0</v>
      </c>
      <c r="AJ10">
        <v>0</v>
      </c>
      <c r="AK10">
        <v>0</v>
      </c>
      <c r="AL10">
        <v>0.48021164021163998</v>
      </c>
      <c r="AM10">
        <v>0</v>
      </c>
      <c r="AN10">
        <v>0.61904761904761896</v>
      </c>
      <c r="AO10">
        <v>0</v>
      </c>
      <c r="AP10">
        <v>0.707317073170731</v>
      </c>
      <c r="AQ10">
        <v>0.76470588235294101</v>
      </c>
      <c r="AR10">
        <v>0</v>
      </c>
      <c r="AS10">
        <v>0.57425742574257399</v>
      </c>
      <c r="AT10">
        <v>0.52</v>
      </c>
      <c r="AU10">
        <v>0</v>
      </c>
      <c r="AV10">
        <v>0.92063492063492003</v>
      </c>
      <c r="AW10">
        <v>0</v>
      </c>
      <c r="AX10">
        <v>0.33333333333333298</v>
      </c>
      <c r="AY10">
        <v>0</v>
      </c>
      <c r="AZ10">
        <v>0.66079295154185003</v>
      </c>
      <c r="BA10">
        <v>0</v>
      </c>
      <c r="BB10">
        <v>0</v>
      </c>
      <c r="BC10">
        <v>0.49342105263157798</v>
      </c>
      <c r="BD10">
        <v>0</v>
      </c>
      <c r="BE10">
        <v>0</v>
      </c>
      <c r="BF10">
        <v>1</v>
      </c>
      <c r="BG10">
        <v>0</v>
      </c>
      <c r="BH10">
        <v>0</v>
      </c>
      <c r="BI10">
        <v>0</v>
      </c>
      <c r="BJ10">
        <v>0.33333333333333298</v>
      </c>
      <c r="BK10">
        <v>0</v>
      </c>
      <c r="BL10">
        <v>0</v>
      </c>
      <c r="BM10">
        <v>0</v>
      </c>
      <c r="BN10">
        <v>0.586046511627907</v>
      </c>
      <c r="BO10">
        <v>0</v>
      </c>
      <c r="BP10">
        <v>0</v>
      </c>
      <c r="BQ10">
        <v>0.41447368421052599</v>
      </c>
      <c r="BR10">
        <v>0</v>
      </c>
      <c r="BS10">
        <v>0</v>
      </c>
      <c r="BT10">
        <v>1</v>
      </c>
      <c r="BU10">
        <v>0.71720974666358595</v>
      </c>
      <c r="BV10">
        <v>0.83552631578947301</v>
      </c>
      <c r="BW10">
        <v>0.77491208048243199</v>
      </c>
      <c r="BX10">
        <v>0.60838938829459399</v>
      </c>
      <c r="BY10">
        <v>0.78289473684210498</v>
      </c>
      <c r="BZ10">
        <v>0.71103456537974496</v>
      </c>
      <c r="CA10">
        <v>0</v>
      </c>
      <c r="CB10">
        <v>0.49342105263157798</v>
      </c>
      <c r="CC10">
        <v>0.93386990459341701</v>
      </c>
      <c r="CD10">
        <v>0.38901707700323201</v>
      </c>
      <c r="CE10">
        <v>0.63815789473684204</v>
      </c>
      <c r="CF10">
        <v>0.86503848747203205</v>
      </c>
      <c r="CG10">
        <v>0</v>
      </c>
      <c r="CH10">
        <v>0.41447368421052599</v>
      </c>
      <c r="CI10">
        <v>1.0109331796043699</v>
      </c>
      <c r="CJ10">
        <v>0.71911995409972895</v>
      </c>
      <c r="CK10">
        <v>0.84210526315789402</v>
      </c>
      <c r="CL10">
        <v>0.54173742783696999</v>
      </c>
      <c r="CM10">
        <v>0.76888815428096802</v>
      </c>
      <c r="CN10">
        <v>0.86842105263157898</v>
      </c>
      <c r="CO10">
        <v>0.72281012331184502</v>
      </c>
      <c r="CP10">
        <v>0.67439071514677995</v>
      </c>
      <c r="CQ10">
        <v>0.81578947368420995</v>
      </c>
      <c r="CR10">
        <v>0.841311120673229</v>
      </c>
      <c r="CS10">
        <v>0.79390283955274499</v>
      </c>
      <c r="CT10">
        <v>0.88157894736842102</v>
      </c>
      <c r="CU10">
        <v>0.65647101088574</v>
      </c>
      <c r="CV10">
        <v>0.692327050480258</v>
      </c>
      <c r="CW10">
        <v>0.82236842105263097</v>
      </c>
      <c r="CX10">
        <v>1.0013688504695799</v>
      </c>
      <c r="CY10">
        <v>0</v>
      </c>
      <c r="CZ10">
        <v>0.49342105263157798</v>
      </c>
      <c r="DA10">
        <v>0.94376891537716501</v>
      </c>
      <c r="DB10">
        <v>0.89475549255846898</v>
      </c>
      <c r="DC10">
        <v>0.63735449735449701</v>
      </c>
      <c r="DD10">
        <v>0.63074907935280899</v>
      </c>
      <c r="DE10">
        <v>0.873417721518987</v>
      </c>
      <c r="DF10">
        <v>0.133333333333333</v>
      </c>
      <c r="DG10">
        <v>0.88549618320610601</v>
      </c>
      <c r="DH10">
        <v>0.83132530120481896</v>
      </c>
      <c r="DI10">
        <v>1</v>
      </c>
      <c r="DJ10">
        <v>0.85294117647058798</v>
      </c>
      <c r="DK10">
        <v>0.92</v>
      </c>
      <c r="DL10">
        <v>7.1428571428571397E-2</v>
      </c>
      <c r="DM10">
        <v>0.92063492063492003</v>
      </c>
      <c r="DN10">
        <v>0.86444444444444402</v>
      </c>
      <c r="DO10">
        <v>0.75280423280423203</v>
      </c>
      <c r="DP10">
        <v>0.78399331662489502</v>
      </c>
      <c r="DQ10">
        <v>0.89333333333333298</v>
      </c>
      <c r="DR10">
        <v>0.57142857142857095</v>
      </c>
      <c r="DS10">
        <v>0.88721804511278202</v>
      </c>
      <c r="DT10">
        <v>0.89333333333333298</v>
      </c>
      <c r="DU10">
        <v>0.85714285714285698</v>
      </c>
      <c r="DV10">
        <v>0.84285714285714197</v>
      </c>
      <c r="DW10">
        <v>0.89333333333333298</v>
      </c>
      <c r="DX10">
        <v>0.42857142857142799</v>
      </c>
      <c r="DY10">
        <v>0.93650793650793596</v>
      </c>
      <c r="DZ10">
        <v>0.77465817071551801</v>
      </c>
      <c r="EA10">
        <v>0.71216931216931201</v>
      </c>
      <c r="EB10">
        <v>0.73435748792270505</v>
      </c>
      <c r="EC10">
        <v>0.83333333333333304</v>
      </c>
      <c r="ED10">
        <v>0.52173913043478204</v>
      </c>
      <c r="EE10">
        <v>0.84799999999999998</v>
      </c>
      <c r="EF10">
        <v>0.80246913580246904</v>
      </c>
      <c r="EG10">
        <v>0.66666666666666596</v>
      </c>
      <c r="EH10">
        <v>0.85483870967741904</v>
      </c>
      <c r="EI10">
        <v>0.86666666666666603</v>
      </c>
      <c r="EJ10">
        <v>0.42857142857142799</v>
      </c>
      <c r="EK10">
        <v>0.84126984126984095</v>
      </c>
      <c r="EL10">
        <v>0.91704718417047104</v>
      </c>
      <c r="EM10">
        <v>0.78190476190476099</v>
      </c>
      <c r="EN10">
        <v>0.82032032032031998</v>
      </c>
      <c r="EO10">
        <v>0.90540540540540504</v>
      </c>
      <c r="EP10">
        <v>0.66666666666666596</v>
      </c>
      <c r="EQ10">
        <v>0.88888888888888895</v>
      </c>
      <c r="ER10">
        <v>0.91780821917808197</v>
      </c>
      <c r="ES10">
        <v>1</v>
      </c>
      <c r="ET10">
        <v>0.83333333333333304</v>
      </c>
      <c r="EU10">
        <v>0.89333333333333298</v>
      </c>
      <c r="EV10">
        <v>0.5</v>
      </c>
      <c r="EW10">
        <v>0.952380952380952</v>
      </c>
      <c r="EX10">
        <v>0.77020303640021903</v>
      </c>
      <c r="EY10">
        <v>0.739365079365079</v>
      </c>
      <c r="EZ10">
        <v>0.75070852633384799</v>
      </c>
      <c r="FA10">
        <v>0.84137931034482705</v>
      </c>
      <c r="FB10">
        <v>0.56000000000000005</v>
      </c>
      <c r="FC10">
        <v>0.85074626865671599</v>
      </c>
      <c r="FD10">
        <v>0.871428571428571</v>
      </c>
      <c r="FE10">
        <v>0.63636363636363602</v>
      </c>
      <c r="FF10">
        <v>0.80281690140844997</v>
      </c>
      <c r="FG10">
        <v>0.81333333333333302</v>
      </c>
      <c r="FH10">
        <v>0.5</v>
      </c>
      <c r="FI10">
        <v>0.90476190476190399</v>
      </c>
    </row>
    <row r="11" spans="1:165" x14ac:dyDescent="0.3">
      <c r="A11">
        <v>0.80134482308395305</v>
      </c>
      <c r="B11">
        <v>0.74560846560846505</v>
      </c>
      <c r="C11">
        <v>0.76241669311329696</v>
      </c>
      <c r="D11">
        <v>0.874999999999999</v>
      </c>
      <c r="E11">
        <v>0.52173913043478204</v>
      </c>
      <c r="F11">
        <v>0.89051094890510896</v>
      </c>
      <c r="G11">
        <v>0.91304347826086896</v>
      </c>
      <c r="H11">
        <v>0.66666666666666596</v>
      </c>
      <c r="I11">
        <v>0.82432432432432401</v>
      </c>
      <c r="J11">
        <v>0.84</v>
      </c>
      <c r="K11">
        <v>0.42857142857142799</v>
      </c>
      <c r="L11">
        <v>0.96825396825396803</v>
      </c>
      <c r="M11">
        <v>0</v>
      </c>
      <c r="N11">
        <v>0.33333333333333298</v>
      </c>
      <c r="O11">
        <v>0</v>
      </c>
      <c r="P11">
        <v>0.66079295154185003</v>
      </c>
      <c r="Q11">
        <v>0</v>
      </c>
      <c r="R11">
        <v>0</v>
      </c>
      <c r="S11">
        <v>0.49342105263157798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0.33333333333333298</v>
      </c>
      <c r="AA11">
        <v>0</v>
      </c>
      <c r="AB11">
        <v>0.66079295154185003</v>
      </c>
      <c r="AC11">
        <v>0</v>
      </c>
      <c r="AD11">
        <v>0</v>
      </c>
      <c r="AE11">
        <v>0.49342105263157798</v>
      </c>
      <c r="AF11">
        <v>0</v>
      </c>
      <c r="AG11">
        <v>0</v>
      </c>
      <c r="AH11">
        <v>1</v>
      </c>
      <c r="AI11">
        <v>0</v>
      </c>
      <c r="AJ11">
        <v>0</v>
      </c>
      <c r="AN11">
        <v>0.66079295154185003</v>
      </c>
      <c r="AO11">
        <v>0</v>
      </c>
      <c r="AP11">
        <v>0</v>
      </c>
      <c r="AQ11">
        <v>0.49342105263157798</v>
      </c>
      <c r="AR11">
        <v>0</v>
      </c>
      <c r="AS11">
        <v>0</v>
      </c>
      <c r="AT11">
        <v>1</v>
      </c>
      <c r="AU11">
        <v>0</v>
      </c>
      <c r="AV11">
        <v>0</v>
      </c>
      <c r="AW11">
        <v>0</v>
      </c>
      <c r="AX11">
        <v>0.33333333333333298</v>
      </c>
      <c r="AY11">
        <v>0</v>
      </c>
      <c r="AZ11">
        <v>0.66079295154185003</v>
      </c>
      <c r="BA11">
        <v>0</v>
      </c>
      <c r="BB11">
        <v>0</v>
      </c>
      <c r="BC11">
        <v>0.49342105263157798</v>
      </c>
      <c r="BD11">
        <v>0</v>
      </c>
      <c r="BE11">
        <v>0</v>
      </c>
      <c r="BF11">
        <v>1</v>
      </c>
      <c r="BG11">
        <v>0</v>
      </c>
      <c r="BH11">
        <v>0</v>
      </c>
      <c r="BI11">
        <v>0</v>
      </c>
      <c r="BJ11">
        <v>0.33333333333333298</v>
      </c>
      <c r="BK11">
        <v>0</v>
      </c>
      <c r="BL11">
        <v>0</v>
      </c>
      <c r="BM11">
        <v>0</v>
      </c>
      <c r="BN11">
        <v>0.586046511627907</v>
      </c>
      <c r="BO11">
        <v>0</v>
      </c>
      <c r="BP11">
        <v>0</v>
      </c>
      <c r="BQ11">
        <v>0.41447368421052599</v>
      </c>
      <c r="BR11">
        <v>0</v>
      </c>
      <c r="BS11">
        <v>0</v>
      </c>
      <c r="BT11">
        <v>1</v>
      </c>
      <c r="BU11">
        <v>0.75088163356900794</v>
      </c>
      <c r="BV11">
        <v>0.85526315789473595</v>
      </c>
      <c r="BW11">
        <v>1.05971336678454</v>
      </c>
      <c r="BX11">
        <v>0</v>
      </c>
      <c r="BY11">
        <v>0.49342105263157798</v>
      </c>
      <c r="BZ11">
        <v>1.03637813502236</v>
      </c>
      <c r="CA11">
        <v>0</v>
      </c>
      <c r="CB11">
        <v>0.33333333333333298</v>
      </c>
      <c r="CC11">
        <v>0</v>
      </c>
      <c r="CG11">
        <v>0</v>
      </c>
      <c r="CH11">
        <v>0.41447368421052599</v>
      </c>
      <c r="CI11">
        <v>0.96956408651251502</v>
      </c>
      <c r="CJ11">
        <v>0.70700738285186804</v>
      </c>
      <c r="CK11">
        <v>0.83552631578947301</v>
      </c>
      <c r="CL11">
        <v>0.50019989123469899</v>
      </c>
      <c r="CM11">
        <v>0.76978020208526299</v>
      </c>
      <c r="CN11">
        <v>0.86842105263157898</v>
      </c>
      <c r="CO11">
        <v>0.56684349869426898</v>
      </c>
      <c r="CP11">
        <v>0.75854581986286196</v>
      </c>
      <c r="CQ11">
        <v>0.86184210526315697</v>
      </c>
      <c r="CR11">
        <v>0.67610789757025802</v>
      </c>
      <c r="CS11">
        <v>0.73434168255479904</v>
      </c>
      <c r="CT11">
        <v>0.84868421052631504</v>
      </c>
      <c r="CU11">
        <v>0.88408331573009402</v>
      </c>
      <c r="CV11">
        <v>0.79183327146924398</v>
      </c>
      <c r="CW11">
        <v>0.88157894736842102</v>
      </c>
      <c r="CX11">
        <v>0.63044092451271205</v>
      </c>
      <c r="CY11">
        <v>0</v>
      </c>
      <c r="CZ11">
        <v>0.49342105263157798</v>
      </c>
      <c r="DA11">
        <v>0.93340060585423501</v>
      </c>
      <c r="DB11">
        <v>0.88919413919413903</v>
      </c>
      <c r="DC11">
        <v>0.66910052910052897</v>
      </c>
      <c r="DD11">
        <v>0.69341356825749101</v>
      </c>
      <c r="DE11">
        <v>0.86792452830188604</v>
      </c>
      <c r="DF11">
        <v>0.35294117647058798</v>
      </c>
      <c r="DG11">
        <v>0.859375</v>
      </c>
      <c r="DH11">
        <v>0.82142857142857095</v>
      </c>
      <c r="DI11">
        <v>1</v>
      </c>
      <c r="DJ11">
        <v>0.84615384615384603</v>
      </c>
      <c r="DK11">
        <v>0.92</v>
      </c>
      <c r="DL11">
        <v>0.214285714285714</v>
      </c>
      <c r="DM11">
        <v>0.87301587301587302</v>
      </c>
      <c r="DN11">
        <v>0.90840840840840797</v>
      </c>
      <c r="DO11">
        <v>0.75365079365079302</v>
      </c>
      <c r="DP11">
        <v>0.79159830971911505</v>
      </c>
      <c r="DQ11">
        <v>0.88590604026845599</v>
      </c>
      <c r="DR11">
        <v>0.6</v>
      </c>
      <c r="DS11">
        <v>0.88888888888888895</v>
      </c>
      <c r="DT11">
        <v>0.891891891891891</v>
      </c>
      <c r="DU11">
        <v>1</v>
      </c>
      <c r="DV11">
        <v>0.83333333333333304</v>
      </c>
      <c r="DW11">
        <v>0.88</v>
      </c>
      <c r="DX11">
        <v>0.42857142857142799</v>
      </c>
      <c r="DY11">
        <v>0.952380952380952</v>
      </c>
      <c r="DZ11">
        <v>0.90243745578493795</v>
      </c>
      <c r="EA11">
        <v>0.78624338624338597</v>
      </c>
      <c r="EB11">
        <v>0.82377424914738295</v>
      </c>
      <c r="EC11">
        <v>0.87837837837837796</v>
      </c>
      <c r="ED11">
        <v>0.72727272727272696</v>
      </c>
      <c r="EE11">
        <v>0.86567164179104406</v>
      </c>
      <c r="EF11">
        <v>0.89041095890410904</v>
      </c>
      <c r="EG11">
        <v>1</v>
      </c>
      <c r="EH11">
        <v>0.81690140845070403</v>
      </c>
      <c r="EI11">
        <v>0.86666666666666603</v>
      </c>
      <c r="EJ11">
        <v>0.57142857142857095</v>
      </c>
      <c r="EK11">
        <v>0.92063492063492003</v>
      </c>
      <c r="EL11">
        <v>0.81548081548081497</v>
      </c>
      <c r="EM11">
        <v>0.77481481481481396</v>
      </c>
      <c r="EN11">
        <v>0.79192032368502896</v>
      </c>
      <c r="EO11">
        <v>0.86274509803921495</v>
      </c>
      <c r="EP11">
        <v>0.64</v>
      </c>
      <c r="EQ11">
        <v>0.87301587301587302</v>
      </c>
      <c r="ER11">
        <v>0.84615384615384603</v>
      </c>
      <c r="ES11">
        <v>0.72727272727272696</v>
      </c>
      <c r="ET11">
        <v>0.87301587301587302</v>
      </c>
      <c r="EU11">
        <v>0.88</v>
      </c>
      <c r="EV11">
        <v>0.57142857142857095</v>
      </c>
      <c r="EW11">
        <v>0.87301587301587302</v>
      </c>
      <c r="EX11">
        <v>0.91868131868131797</v>
      </c>
      <c r="EY11">
        <v>0.724656084656084</v>
      </c>
      <c r="EZ11">
        <v>0.75456615394695903</v>
      </c>
      <c r="FA11">
        <v>0.90196078431372495</v>
      </c>
      <c r="FB11">
        <v>0.44444444444444398</v>
      </c>
      <c r="FC11">
        <v>0.91729323308270605</v>
      </c>
      <c r="FD11">
        <v>0.88461538461538403</v>
      </c>
      <c r="FE11">
        <v>1</v>
      </c>
      <c r="FF11">
        <v>0.871428571428571</v>
      </c>
      <c r="FG11">
        <v>0.92</v>
      </c>
      <c r="FH11">
        <v>0.28571428571428498</v>
      </c>
      <c r="FI11">
        <v>0.96825396825396803</v>
      </c>
    </row>
    <row r="12" spans="1:165" x14ac:dyDescent="0.3">
      <c r="A12">
        <v>0.70580960598216802</v>
      </c>
      <c r="B12">
        <v>0.71534391534391495</v>
      </c>
      <c r="C12">
        <v>0.70490098793176403</v>
      </c>
      <c r="D12">
        <v>0.80882352941176405</v>
      </c>
      <c r="E12">
        <v>0.41379310344827502</v>
      </c>
      <c r="F12">
        <v>0.89208633093525103</v>
      </c>
      <c r="G12">
        <v>0.90163934426229497</v>
      </c>
      <c r="H12">
        <v>0.4</v>
      </c>
      <c r="I12">
        <v>0.81578947368420995</v>
      </c>
      <c r="J12">
        <v>0.73333333333333295</v>
      </c>
      <c r="K12">
        <v>0.42857142857142799</v>
      </c>
      <c r="L12">
        <v>0.98412698412698396</v>
      </c>
      <c r="M12">
        <v>0</v>
      </c>
      <c r="N12">
        <v>0.33333333333333298</v>
      </c>
      <c r="O12">
        <v>0</v>
      </c>
      <c r="P12">
        <v>0.66079295154185003</v>
      </c>
      <c r="Q12">
        <v>0</v>
      </c>
      <c r="R12">
        <v>0</v>
      </c>
      <c r="S12">
        <v>0.49342105263157798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0.49342105263157798</v>
      </c>
      <c r="AA12">
        <v>0.93636421780837198</v>
      </c>
      <c r="AB12">
        <v>0.66079295154185003</v>
      </c>
      <c r="AC12">
        <v>0</v>
      </c>
      <c r="AD12">
        <v>0</v>
      </c>
      <c r="AE12">
        <v>0.49342105263157798</v>
      </c>
      <c r="AF12">
        <v>0</v>
      </c>
      <c r="AG12">
        <v>0</v>
      </c>
      <c r="AH12">
        <v>1</v>
      </c>
      <c r="AI12">
        <v>0</v>
      </c>
      <c r="AJ12">
        <v>0</v>
      </c>
      <c r="AN12">
        <v>0.66079295154185003</v>
      </c>
      <c r="AO12">
        <v>0</v>
      </c>
      <c r="AP12">
        <v>0</v>
      </c>
      <c r="AQ12">
        <v>0.49342105263157798</v>
      </c>
      <c r="AR12">
        <v>0</v>
      </c>
      <c r="AS12">
        <v>0</v>
      </c>
      <c r="AT12">
        <v>1</v>
      </c>
      <c r="AU12">
        <v>0</v>
      </c>
      <c r="AV12">
        <v>0</v>
      </c>
      <c r="BU12">
        <v>0.68347539677485303</v>
      </c>
      <c r="BV12">
        <v>0.80921052631578905</v>
      </c>
      <c r="BW12">
        <v>0.82146857129899997</v>
      </c>
      <c r="CA12">
        <v>0</v>
      </c>
      <c r="CB12">
        <v>0.49342105263157798</v>
      </c>
      <c r="CC12">
        <v>0.93636421780837198</v>
      </c>
      <c r="CJ12">
        <v>0.64552221343140903</v>
      </c>
      <c r="CK12">
        <v>0.80263157894736803</v>
      </c>
      <c r="CL12">
        <v>0.52670820920090899</v>
      </c>
      <c r="CM12">
        <v>0.70986269443870098</v>
      </c>
      <c r="CN12">
        <v>0.83552631578947301</v>
      </c>
      <c r="CO12">
        <v>0.67719558587199702</v>
      </c>
      <c r="CP12">
        <v>0.75598826360429405</v>
      </c>
      <c r="CQ12">
        <v>0.86184210526315697</v>
      </c>
      <c r="CR12">
        <v>0.79896745713133499</v>
      </c>
      <c r="CS12">
        <v>0.79644157212646005</v>
      </c>
      <c r="CT12">
        <v>0.88157894736842102</v>
      </c>
      <c r="CU12">
        <v>0.53782750509287103</v>
      </c>
      <c r="CV12">
        <v>0.71569463062445404</v>
      </c>
      <c r="CW12">
        <v>0.83552631578947301</v>
      </c>
      <c r="CX12">
        <v>1.081295276943</v>
      </c>
      <c r="DB12">
        <v>0</v>
      </c>
      <c r="DC12">
        <v>0.58878306878306796</v>
      </c>
      <c r="DD12">
        <v>0</v>
      </c>
      <c r="DE12">
        <v>0.83229813664596197</v>
      </c>
      <c r="DF12">
        <v>0</v>
      </c>
      <c r="DG12">
        <v>0.85271317829457305</v>
      </c>
      <c r="DH12">
        <v>0.77906976744185996</v>
      </c>
      <c r="DI12">
        <v>0</v>
      </c>
      <c r="DJ12">
        <v>0.83333333333333304</v>
      </c>
      <c r="DK12">
        <v>0.89333333333333298</v>
      </c>
      <c r="DL12">
        <v>0</v>
      </c>
      <c r="DM12">
        <v>0.87301587301587302</v>
      </c>
      <c r="DN12">
        <v>0.82425925925925903</v>
      </c>
      <c r="DO12">
        <v>0.69185185185185105</v>
      </c>
      <c r="DP12">
        <v>0.71615334632878402</v>
      </c>
      <c r="DQ12">
        <v>0.85333333333333306</v>
      </c>
      <c r="DR12">
        <v>0.42105263157894701</v>
      </c>
      <c r="DS12">
        <v>0.874074074074074</v>
      </c>
      <c r="DT12">
        <v>0.85333333333333306</v>
      </c>
      <c r="DU12">
        <v>0.8</v>
      </c>
      <c r="DV12">
        <v>0.81944444444444398</v>
      </c>
      <c r="DW12">
        <v>0.85333333333333306</v>
      </c>
      <c r="DX12">
        <v>0.28571428571428498</v>
      </c>
      <c r="DY12">
        <v>0.93650793650793596</v>
      </c>
      <c r="DZ12">
        <v>0.86389798826642905</v>
      </c>
      <c r="EA12">
        <v>0.74582010582010505</v>
      </c>
      <c r="EB12">
        <v>0.78028209764918599</v>
      </c>
      <c r="EC12">
        <v>0.873417721518987</v>
      </c>
      <c r="ED12">
        <v>0.57142857142857095</v>
      </c>
      <c r="EE12">
        <v>0.89599999999999902</v>
      </c>
      <c r="EF12">
        <v>0.83132530120481896</v>
      </c>
      <c r="EG12">
        <v>0.85714285714285698</v>
      </c>
      <c r="EH12">
        <v>0.90322580645161199</v>
      </c>
      <c r="EI12">
        <v>0.92</v>
      </c>
      <c r="EJ12">
        <v>0.42857142857142799</v>
      </c>
      <c r="EK12">
        <v>0.88888888888888795</v>
      </c>
      <c r="EL12">
        <v>0.92924648786717701</v>
      </c>
      <c r="EM12">
        <v>0.72042328042327997</v>
      </c>
      <c r="EN12">
        <v>0.755677992041628</v>
      </c>
      <c r="EO12">
        <v>0.89696969696969697</v>
      </c>
      <c r="EP12">
        <v>0.44444444444444398</v>
      </c>
      <c r="EQ12">
        <v>0.92561983471074305</v>
      </c>
      <c r="ER12">
        <v>0.82222222222222197</v>
      </c>
      <c r="ES12">
        <v>1</v>
      </c>
      <c r="ET12">
        <v>0.96551724137931005</v>
      </c>
      <c r="EU12">
        <v>0.98666666666666603</v>
      </c>
      <c r="EV12">
        <v>0.28571428571428498</v>
      </c>
      <c r="EW12">
        <v>0.88888888888888795</v>
      </c>
      <c r="EX12">
        <v>0.73372740212011101</v>
      </c>
      <c r="EY12">
        <v>0.72888888888888803</v>
      </c>
      <c r="EZ12">
        <v>0.73046192694838497</v>
      </c>
      <c r="FA12">
        <v>0.87671232876712302</v>
      </c>
      <c r="FB12">
        <v>0.44444444444444398</v>
      </c>
      <c r="FC12">
        <v>0.87022900763358702</v>
      </c>
      <c r="FD12">
        <v>0.90140845070422504</v>
      </c>
      <c r="FE12">
        <v>0.46153846153846101</v>
      </c>
      <c r="FF12">
        <v>0.83823529411764697</v>
      </c>
      <c r="FG12">
        <v>0.85333333333333306</v>
      </c>
      <c r="FH12">
        <v>0.42857142857142799</v>
      </c>
      <c r="FI12">
        <v>0.90476190476190399</v>
      </c>
    </row>
    <row r="13" spans="1:165" x14ac:dyDescent="0.3">
      <c r="A13">
        <v>0.78048780487804803</v>
      </c>
      <c r="B13">
        <v>0.772275132275132</v>
      </c>
      <c r="C13">
        <v>0.77478634766008303</v>
      </c>
      <c r="D13">
        <v>0.87898089171974503</v>
      </c>
      <c r="E13">
        <v>0.57142857142857095</v>
      </c>
      <c r="F13">
        <v>0.873949579831932</v>
      </c>
      <c r="G13">
        <v>0.84146341463414598</v>
      </c>
      <c r="H13">
        <v>0.57142857142857095</v>
      </c>
      <c r="I13">
        <v>0.92857142857142805</v>
      </c>
      <c r="J13">
        <v>0.92</v>
      </c>
      <c r="K13">
        <v>0.57142857142857095</v>
      </c>
      <c r="L13">
        <v>0.82539682539682502</v>
      </c>
      <c r="M13">
        <v>0</v>
      </c>
      <c r="N13">
        <v>0.58962962962962895</v>
      </c>
      <c r="O13">
        <v>0</v>
      </c>
      <c r="P13">
        <v>0.83018867924528295</v>
      </c>
      <c r="Q13">
        <v>0</v>
      </c>
      <c r="R13">
        <v>0.85496183206106802</v>
      </c>
      <c r="S13">
        <v>0.78571428571428503</v>
      </c>
      <c r="T13">
        <v>0</v>
      </c>
      <c r="U13">
        <v>0.82352941176470495</v>
      </c>
      <c r="V13">
        <v>0.88</v>
      </c>
      <c r="W13">
        <v>0</v>
      </c>
      <c r="X13">
        <v>0.88888888888888795</v>
      </c>
      <c r="Y13">
        <v>0</v>
      </c>
      <c r="Z13">
        <v>0.33333333333333298</v>
      </c>
      <c r="AA13">
        <v>0</v>
      </c>
      <c r="AB13">
        <v>0</v>
      </c>
      <c r="AC13">
        <v>0</v>
      </c>
      <c r="AD13">
        <v>0.586046511627907</v>
      </c>
      <c r="AE13">
        <v>0</v>
      </c>
      <c r="AF13">
        <v>0</v>
      </c>
      <c r="AG13">
        <v>0.41447368421052599</v>
      </c>
      <c r="AH13">
        <v>0</v>
      </c>
      <c r="AI13">
        <v>0</v>
      </c>
      <c r="AJ13">
        <v>1</v>
      </c>
      <c r="BU13">
        <v>0.73852481340637299</v>
      </c>
      <c r="BV13">
        <v>0.84868421052631504</v>
      </c>
      <c r="BW13">
        <v>0.69464922108148197</v>
      </c>
      <c r="CA13">
        <v>0</v>
      </c>
      <c r="CB13">
        <v>0.33333333333333298</v>
      </c>
      <c r="CC13">
        <v>0</v>
      </c>
      <c r="CJ13">
        <v>0.68256809248607397</v>
      </c>
      <c r="CK13">
        <v>0.82236842105263097</v>
      </c>
      <c r="CL13">
        <v>0.51495207924591802</v>
      </c>
      <c r="CM13">
        <v>0.80316373696494903</v>
      </c>
      <c r="CN13">
        <v>0.88815789473684204</v>
      </c>
      <c r="CO13">
        <v>0.44913027161045999</v>
      </c>
      <c r="CP13">
        <v>0.80441206588278902</v>
      </c>
      <c r="CQ13">
        <v>0.88815789473684204</v>
      </c>
      <c r="CR13">
        <v>0.451768203785544</v>
      </c>
      <c r="CS13">
        <v>0.73438959518281</v>
      </c>
      <c r="CT13">
        <v>0.84868421052631504</v>
      </c>
      <c r="CU13">
        <v>0.69934880419781298</v>
      </c>
      <c r="CV13">
        <v>0.74337677265736202</v>
      </c>
      <c r="CW13">
        <v>0.85526315789473595</v>
      </c>
      <c r="CX13">
        <v>0.84660734942084803</v>
      </c>
      <c r="DB13">
        <v>0.880200860832137</v>
      </c>
      <c r="DC13">
        <v>0.64169312169312098</v>
      </c>
      <c r="DD13">
        <v>0.65282167225814802</v>
      </c>
      <c r="DE13">
        <v>0.85350318471337505</v>
      </c>
      <c r="DF13">
        <v>0.25</v>
      </c>
      <c r="DG13">
        <v>0.85496183206106802</v>
      </c>
      <c r="DH13">
        <v>0.81707317073170704</v>
      </c>
      <c r="DI13">
        <v>1</v>
      </c>
      <c r="DJ13">
        <v>0.82352941176470495</v>
      </c>
      <c r="DK13">
        <v>0.89333333333333298</v>
      </c>
      <c r="DL13">
        <v>0.14285714285714199</v>
      </c>
      <c r="DM13">
        <v>0.88888888888888795</v>
      </c>
      <c r="DN13">
        <v>0.92402186597874802</v>
      </c>
      <c r="DO13">
        <v>0.72825396825396804</v>
      </c>
      <c r="DP13">
        <v>0.75925925925925897</v>
      </c>
      <c r="DQ13">
        <v>0.91025641025641002</v>
      </c>
      <c r="DR13">
        <v>0.44444444444444398</v>
      </c>
      <c r="DS13">
        <v>0.92307692307692302</v>
      </c>
      <c r="DT13">
        <v>0.87654320987654299</v>
      </c>
      <c r="DU13">
        <v>1</v>
      </c>
      <c r="DV13">
        <v>0.89552238805970097</v>
      </c>
      <c r="DW13">
        <v>0.94666666666666599</v>
      </c>
      <c r="DX13">
        <v>0.28571428571428498</v>
      </c>
      <c r="DY13">
        <v>0.952380952380952</v>
      </c>
      <c r="DZ13">
        <v>0.923137113277958</v>
      </c>
      <c r="EA13">
        <v>0.709735449735449</v>
      </c>
      <c r="EB13">
        <v>0.73049783760933895</v>
      </c>
      <c r="EC13">
        <v>0.92810457516339795</v>
      </c>
      <c r="ED13">
        <v>0.35294117647058798</v>
      </c>
      <c r="EE13">
        <v>0.91044776119402904</v>
      </c>
      <c r="EF13">
        <v>0.91025641025641002</v>
      </c>
      <c r="EG13">
        <v>1</v>
      </c>
      <c r="EH13">
        <v>0.85915492957746398</v>
      </c>
      <c r="EI13">
        <v>0.94666666666666599</v>
      </c>
      <c r="EJ13">
        <v>0.214285714285714</v>
      </c>
      <c r="EK13">
        <v>0.96825396825396803</v>
      </c>
      <c r="EL13">
        <v>0.78182110682110595</v>
      </c>
      <c r="EM13">
        <v>0.71925925925925904</v>
      </c>
      <c r="EN13">
        <v>0.73754398198057602</v>
      </c>
      <c r="EO13">
        <v>0.88590604026845599</v>
      </c>
      <c r="EP13">
        <v>0.45454545454545398</v>
      </c>
      <c r="EQ13">
        <v>0.87218045112781895</v>
      </c>
      <c r="ER13">
        <v>0.891891891891891</v>
      </c>
      <c r="ES13">
        <v>0.625</v>
      </c>
      <c r="ET13">
        <v>0.82857142857142796</v>
      </c>
      <c r="EU13">
        <v>0.88</v>
      </c>
      <c r="EV13">
        <v>0.35714285714285698</v>
      </c>
      <c r="EW13">
        <v>0.92063492063492003</v>
      </c>
      <c r="EX13">
        <v>0.79949351060462104</v>
      </c>
      <c r="EY13">
        <v>0.70433862433862404</v>
      </c>
      <c r="EZ13">
        <v>0.72601495726495702</v>
      </c>
      <c r="FA13">
        <v>0.87179487179487103</v>
      </c>
      <c r="FB13">
        <v>0.4</v>
      </c>
      <c r="FC13">
        <v>0.90625</v>
      </c>
      <c r="FD13">
        <v>0.83950617283950602</v>
      </c>
      <c r="FE13">
        <v>0.66666666666666596</v>
      </c>
      <c r="FF13">
        <v>0.89230769230769202</v>
      </c>
      <c r="FG13">
        <v>0.90666666666666595</v>
      </c>
      <c r="FH13">
        <v>0.28571428571428498</v>
      </c>
      <c r="FI13">
        <v>0.92063492063492003</v>
      </c>
    </row>
    <row r="14" spans="1:165" x14ac:dyDescent="0.3">
      <c r="A14">
        <v>0.78538738149722098</v>
      </c>
      <c r="B14">
        <v>0.69619047619047603</v>
      </c>
      <c r="C14">
        <v>0.720339630935657</v>
      </c>
      <c r="D14">
        <v>0.82119205298013198</v>
      </c>
      <c r="E14">
        <v>0.476190476190476</v>
      </c>
      <c r="F14">
        <v>0.86363636363636298</v>
      </c>
      <c r="G14">
        <v>0.81578947368420995</v>
      </c>
      <c r="H14">
        <v>0.71428571428571397</v>
      </c>
      <c r="I14">
        <v>0.82608695652173902</v>
      </c>
      <c r="J14">
        <v>0.82666666666666599</v>
      </c>
      <c r="K14">
        <v>0.35714285714285698</v>
      </c>
      <c r="L14">
        <v>0.90476190476190399</v>
      </c>
      <c r="Y14">
        <v>0</v>
      </c>
      <c r="Z14">
        <v>0.49342105263157798</v>
      </c>
      <c r="AA14">
        <v>0.93575007664529897</v>
      </c>
      <c r="BU14">
        <v>0.67413555572847395</v>
      </c>
      <c r="BV14">
        <v>0.81578947368420995</v>
      </c>
      <c r="BW14">
        <v>1.1817021840497</v>
      </c>
      <c r="CA14">
        <v>0</v>
      </c>
      <c r="CB14">
        <v>0.49342105263157798</v>
      </c>
      <c r="CC14">
        <v>0.93575007664529897</v>
      </c>
      <c r="CJ14">
        <v>0.76827535255286905</v>
      </c>
      <c r="CK14">
        <v>0.86842105263157898</v>
      </c>
      <c r="CL14">
        <v>0.45707030594348902</v>
      </c>
      <c r="CM14">
        <v>0.756067850671169</v>
      </c>
      <c r="CN14">
        <v>0.86184210526315697</v>
      </c>
      <c r="CO14">
        <v>0.59301034321910395</v>
      </c>
      <c r="CP14">
        <v>0.72651609058648203</v>
      </c>
      <c r="CQ14">
        <v>0.84210526315789402</v>
      </c>
      <c r="CR14">
        <v>0.69116854040246201</v>
      </c>
      <c r="CS14">
        <v>0.80676790470377202</v>
      </c>
      <c r="CT14">
        <v>0.88815789473684204</v>
      </c>
      <c r="CU14">
        <v>0.51922122702786799</v>
      </c>
      <c r="CV14">
        <v>0.80286206228343504</v>
      </c>
      <c r="CW14">
        <v>0.88815789473684204</v>
      </c>
      <c r="CX14">
        <v>0.66134585518585998</v>
      </c>
      <c r="DB14">
        <v>0.91122868900646603</v>
      </c>
      <c r="DC14">
        <v>0.65682539682539598</v>
      </c>
      <c r="DD14">
        <v>0.64861512756249595</v>
      </c>
      <c r="DE14">
        <v>0.91025641025641002</v>
      </c>
      <c r="DF14">
        <v>0.133333333333333</v>
      </c>
      <c r="DG14">
        <v>0.90225563909774398</v>
      </c>
      <c r="DH14">
        <v>0.87654320987654299</v>
      </c>
      <c r="DI14">
        <v>1</v>
      </c>
      <c r="DJ14">
        <v>0.85714285714285698</v>
      </c>
      <c r="DK14">
        <v>0.94666666666666599</v>
      </c>
      <c r="DL14">
        <v>7.1428571428571397E-2</v>
      </c>
      <c r="DM14">
        <v>0.952380952380952</v>
      </c>
      <c r="DN14">
        <v>0.90356986009159901</v>
      </c>
      <c r="DO14">
        <v>0.74751322751322702</v>
      </c>
      <c r="DP14">
        <v>0.78678894205209904</v>
      </c>
      <c r="DQ14">
        <v>0.88157894736842102</v>
      </c>
      <c r="DR14">
        <v>0.6</v>
      </c>
      <c r="DS14">
        <v>0.87878787878787801</v>
      </c>
      <c r="DT14">
        <v>0.87012987012986998</v>
      </c>
      <c r="DU14">
        <v>1</v>
      </c>
      <c r="DV14">
        <v>0.84057971014492705</v>
      </c>
      <c r="DW14">
        <v>0.89333333333333298</v>
      </c>
      <c r="DX14">
        <v>0.42857142857142799</v>
      </c>
      <c r="DY14">
        <v>0.92063492063492003</v>
      </c>
      <c r="DZ14">
        <v>0.79349527114377005</v>
      </c>
      <c r="EA14">
        <v>0.77291005291005199</v>
      </c>
      <c r="EB14">
        <v>0.78116252088854798</v>
      </c>
      <c r="EC14">
        <v>0.84931506849314997</v>
      </c>
      <c r="ED14">
        <v>0.61538461538461497</v>
      </c>
      <c r="EE14">
        <v>0.87878787878787801</v>
      </c>
      <c r="EF14">
        <v>0.87323943661971803</v>
      </c>
      <c r="EG14">
        <v>0.66666666666666596</v>
      </c>
      <c r="EH14">
        <v>0.84057971014492705</v>
      </c>
      <c r="EI14">
        <v>0.82666666666666599</v>
      </c>
      <c r="EJ14">
        <v>0.57142857142857095</v>
      </c>
      <c r="EK14">
        <v>0.92063492063492003</v>
      </c>
      <c r="EL14">
        <v>0.83427230046948297</v>
      </c>
      <c r="EM14">
        <v>0.787195767195767</v>
      </c>
      <c r="EN14">
        <v>0.80386310456848098</v>
      </c>
      <c r="EO14">
        <v>0.91780821917808197</v>
      </c>
      <c r="EP14">
        <v>0.58333333333333304</v>
      </c>
      <c r="EQ14">
        <v>0.91044776119402904</v>
      </c>
      <c r="ER14">
        <v>0.94366197183098499</v>
      </c>
      <c r="ES14">
        <v>0.7</v>
      </c>
      <c r="ET14">
        <v>0.85915492957746398</v>
      </c>
      <c r="EU14">
        <v>0.89333333333333298</v>
      </c>
      <c r="EV14">
        <v>0.5</v>
      </c>
      <c r="EW14">
        <v>0.96825396825396803</v>
      </c>
      <c r="EX14">
        <v>0.88446121389159305</v>
      </c>
      <c r="EY14">
        <v>0.78465608465608405</v>
      </c>
      <c r="EZ14">
        <v>0.81723484848484795</v>
      </c>
      <c r="FA14">
        <v>0.90909090909090895</v>
      </c>
      <c r="FB14">
        <v>0.63636363636363602</v>
      </c>
      <c r="FC14">
        <v>0.90625</v>
      </c>
      <c r="FD14">
        <v>0.886075949367088</v>
      </c>
      <c r="FE14">
        <v>0.875</v>
      </c>
      <c r="FF14">
        <v>0.89230769230769202</v>
      </c>
      <c r="FG14">
        <v>0.93333333333333302</v>
      </c>
      <c r="FH14">
        <v>0.5</v>
      </c>
      <c r="FI14">
        <v>0.92063492063492003</v>
      </c>
    </row>
    <row r="15" spans="1:165" x14ac:dyDescent="0.3">
      <c r="A15">
        <v>0.74993187167100195</v>
      </c>
      <c r="B15">
        <v>0.77735449735449702</v>
      </c>
      <c r="C15">
        <v>0.76041666666666596</v>
      </c>
      <c r="D15">
        <v>0.874999999999999</v>
      </c>
      <c r="E15">
        <v>0.5</v>
      </c>
      <c r="F15">
        <v>0.90625</v>
      </c>
      <c r="G15">
        <v>0.91304347826086896</v>
      </c>
      <c r="H15">
        <v>0.44444444444444398</v>
      </c>
      <c r="I15">
        <v>0.89230769230769202</v>
      </c>
      <c r="J15">
        <v>0.84</v>
      </c>
      <c r="K15">
        <v>0.57142857142857095</v>
      </c>
      <c r="L15">
        <v>0.92063492063492003</v>
      </c>
      <c r="Y15">
        <v>0</v>
      </c>
      <c r="Z15">
        <v>0.33333333333333298</v>
      </c>
      <c r="AA15">
        <v>0</v>
      </c>
      <c r="BU15">
        <v>0.744251256776575</v>
      </c>
      <c r="BV15">
        <v>0.84868421052631504</v>
      </c>
      <c r="BW15">
        <v>0.83017352301823399</v>
      </c>
      <c r="CA15">
        <v>0</v>
      </c>
      <c r="CB15">
        <v>0.33333333333333298</v>
      </c>
      <c r="CC15">
        <v>0</v>
      </c>
      <c r="CJ15">
        <v>0.65776215232063695</v>
      </c>
      <c r="CK15">
        <v>0.80921052631578905</v>
      </c>
      <c r="CL15">
        <v>0.48074815226228601</v>
      </c>
      <c r="CM15">
        <v>0.74366067602105601</v>
      </c>
      <c r="CN15">
        <v>0.85526315789473595</v>
      </c>
      <c r="CO15">
        <v>0.62270269033155901</v>
      </c>
      <c r="CP15">
        <v>0.73164873877721703</v>
      </c>
      <c r="CQ15">
        <v>0.84868421052631504</v>
      </c>
      <c r="CR15">
        <v>0.63740903766531698</v>
      </c>
      <c r="CS15">
        <v>0.67647384639574704</v>
      </c>
      <c r="CT15">
        <v>0.81578947368420995</v>
      </c>
      <c r="CU15">
        <v>1.16809756661716</v>
      </c>
      <c r="CV15">
        <v>0.75955810840136895</v>
      </c>
      <c r="CW15">
        <v>0.86184210526315697</v>
      </c>
      <c r="CX15">
        <v>0.69399724508586602</v>
      </c>
      <c r="DB15">
        <v>0</v>
      </c>
      <c r="DC15">
        <v>0.59322751322751299</v>
      </c>
      <c r="DD15">
        <v>0</v>
      </c>
      <c r="DE15">
        <v>0.85</v>
      </c>
      <c r="DF15">
        <v>0</v>
      </c>
      <c r="DG15">
        <v>0.84615384615384603</v>
      </c>
      <c r="DH15">
        <v>0.8</v>
      </c>
      <c r="DI15">
        <v>0</v>
      </c>
      <c r="DJ15">
        <v>0.82089552238805896</v>
      </c>
      <c r="DK15">
        <v>0.90666666666666595</v>
      </c>
      <c r="DL15">
        <v>0</v>
      </c>
      <c r="DM15">
        <v>0.87301587301587302</v>
      </c>
      <c r="DN15">
        <v>0.90367621067515003</v>
      </c>
      <c r="DO15">
        <v>0.64793650793650703</v>
      </c>
      <c r="DP15">
        <v>0.64046837804799495</v>
      </c>
      <c r="DQ15">
        <v>0.87898089171974503</v>
      </c>
      <c r="DR15">
        <v>0.133333333333333</v>
      </c>
      <c r="DS15">
        <v>0.90909090909090895</v>
      </c>
      <c r="DT15">
        <v>0.84146341463414598</v>
      </c>
      <c r="DU15">
        <v>1</v>
      </c>
      <c r="DV15">
        <v>0.86956521739130399</v>
      </c>
      <c r="DW15">
        <v>0.92</v>
      </c>
      <c r="DX15">
        <v>7.1428571428571397E-2</v>
      </c>
      <c r="DY15">
        <v>0.952380952380952</v>
      </c>
      <c r="DZ15">
        <v>0.89888300999412096</v>
      </c>
      <c r="EA15">
        <v>0.643492063492063</v>
      </c>
      <c r="EB15">
        <v>0.63579461474198296</v>
      </c>
      <c r="EC15">
        <v>0.87179487179487103</v>
      </c>
      <c r="ED15">
        <v>0.133333333333333</v>
      </c>
      <c r="EE15">
        <v>0.90225563909774398</v>
      </c>
      <c r="EF15">
        <v>0.83950617283950602</v>
      </c>
      <c r="EG15">
        <v>1</v>
      </c>
      <c r="EH15">
        <v>0.85714285714285698</v>
      </c>
      <c r="EI15">
        <v>0.90666666666666595</v>
      </c>
      <c r="EJ15">
        <v>7.1428571428571397E-2</v>
      </c>
      <c r="EK15">
        <v>0.952380952380952</v>
      </c>
      <c r="EL15">
        <v>0.75363184079601897</v>
      </c>
      <c r="EM15">
        <v>0.71386243386243298</v>
      </c>
      <c r="EN15">
        <v>0.72871794871794804</v>
      </c>
      <c r="EO15">
        <v>0.83999999999999897</v>
      </c>
      <c r="EP15">
        <v>0.5</v>
      </c>
      <c r="EQ15">
        <v>0.84615384615384603</v>
      </c>
      <c r="ER15">
        <v>0.84</v>
      </c>
      <c r="ES15">
        <v>0.6</v>
      </c>
      <c r="ET15">
        <v>0.82089552238805896</v>
      </c>
      <c r="EU15">
        <v>0.84</v>
      </c>
      <c r="EV15">
        <v>0.42857142857142799</v>
      </c>
      <c r="EW15">
        <v>0.87301587301587302</v>
      </c>
      <c r="EX15">
        <v>0.78664021164021103</v>
      </c>
      <c r="EY15">
        <v>0.74920634920634899</v>
      </c>
      <c r="EZ15">
        <v>0.76220312686478098</v>
      </c>
      <c r="FA15">
        <v>0.88435374149659796</v>
      </c>
      <c r="FB15">
        <v>0.5</v>
      </c>
      <c r="FC15">
        <v>0.90225563909774398</v>
      </c>
      <c r="FD15">
        <v>0.90277777777777701</v>
      </c>
      <c r="FE15">
        <v>0.6</v>
      </c>
      <c r="FF15">
        <v>0.85714285714285698</v>
      </c>
      <c r="FG15">
        <v>0.86666666666666603</v>
      </c>
      <c r="FH15">
        <v>0.42857142857142799</v>
      </c>
      <c r="FI15">
        <v>0.952380952380952</v>
      </c>
    </row>
    <row r="16" spans="1:165" x14ac:dyDescent="0.3">
      <c r="A16">
        <v>0</v>
      </c>
      <c r="B16">
        <v>0.33333333333333298</v>
      </c>
      <c r="C16">
        <v>0</v>
      </c>
      <c r="D16">
        <v>0.66079295154185003</v>
      </c>
      <c r="E16">
        <v>0</v>
      </c>
      <c r="F16">
        <v>0</v>
      </c>
      <c r="G16">
        <v>0.49342105263157798</v>
      </c>
      <c r="H16">
        <v>0</v>
      </c>
      <c r="I16">
        <v>0</v>
      </c>
      <c r="J16">
        <v>1</v>
      </c>
      <c r="K16">
        <v>0</v>
      </c>
      <c r="L16">
        <v>0</v>
      </c>
      <c r="Y16">
        <v>0</v>
      </c>
      <c r="Z16">
        <v>0.49342105263157798</v>
      </c>
      <c r="AA16">
        <v>0.94385804941779605</v>
      </c>
      <c r="BU16">
        <v>0</v>
      </c>
      <c r="BV16">
        <v>0.49342105263157798</v>
      </c>
      <c r="BW16">
        <v>0.93513178825378396</v>
      </c>
      <c r="CA16">
        <v>0</v>
      </c>
      <c r="CB16">
        <v>0.49342105263157798</v>
      </c>
      <c r="CC16">
        <v>0.94385804941779605</v>
      </c>
      <c r="CJ16">
        <v>0.72183662810739302</v>
      </c>
      <c r="CK16">
        <v>0.84210526315789402</v>
      </c>
      <c r="CL16">
        <v>0.46039073247658502</v>
      </c>
      <c r="CM16">
        <v>0.74327236753070103</v>
      </c>
      <c r="CN16">
        <v>0.85526315789473595</v>
      </c>
      <c r="CO16">
        <v>0.67004350376756505</v>
      </c>
      <c r="CP16">
        <v>0.73405791647973395</v>
      </c>
      <c r="CQ16">
        <v>0.84868421052631504</v>
      </c>
      <c r="CR16">
        <v>0.83880529356630196</v>
      </c>
      <c r="CS16">
        <v>0.76752601234906503</v>
      </c>
      <c r="CT16">
        <v>0.86842105263157898</v>
      </c>
      <c r="CU16">
        <v>0.62273439921830798</v>
      </c>
      <c r="CV16">
        <v>0.76795780605459196</v>
      </c>
      <c r="CW16">
        <v>0.86842105263157898</v>
      </c>
      <c r="CX16">
        <v>0.89195944133557703</v>
      </c>
      <c r="DB16">
        <v>0.89319582740635295</v>
      </c>
      <c r="DC16">
        <v>0.65925925925925899</v>
      </c>
      <c r="DD16">
        <v>0.66714603374099601</v>
      </c>
      <c r="DE16">
        <v>0.86092715231787997</v>
      </c>
      <c r="DF16">
        <v>0.25</v>
      </c>
      <c r="DG16">
        <v>0.89051094890510896</v>
      </c>
      <c r="DH16">
        <v>0.85526315789473595</v>
      </c>
      <c r="DI16">
        <v>1</v>
      </c>
      <c r="DJ16">
        <v>0.82432432432432401</v>
      </c>
      <c r="DK16">
        <v>0.86666666666666603</v>
      </c>
      <c r="DL16">
        <v>0.14285714285714199</v>
      </c>
      <c r="DM16">
        <v>0.96825396825396803</v>
      </c>
      <c r="DN16">
        <v>0.90024875621890499</v>
      </c>
      <c r="DO16">
        <v>0.72285714285714198</v>
      </c>
      <c r="DP16">
        <v>0.76021940707849001</v>
      </c>
      <c r="DQ16">
        <v>0.87741935483870903</v>
      </c>
      <c r="DR16">
        <v>0.52631578947368396</v>
      </c>
      <c r="DS16">
        <v>0.87692307692307603</v>
      </c>
      <c r="DT16">
        <v>0.85</v>
      </c>
      <c r="DU16">
        <v>1</v>
      </c>
      <c r="DV16">
        <v>0.85074626865671599</v>
      </c>
      <c r="DW16">
        <v>0.90666666666666595</v>
      </c>
      <c r="DX16">
        <v>0.35714285714285698</v>
      </c>
      <c r="DY16">
        <v>0.90476190476190399</v>
      </c>
      <c r="DZ16">
        <v>0.82755991285402997</v>
      </c>
      <c r="EA16">
        <v>0.75714285714285701</v>
      </c>
      <c r="EB16">
        <v>0.78186377549138897</v>
      </c>
      <c r="EC16">
        <v>0.86666666666666603</v>
      </c>
      <c r="ED16">
        <v>0.60869565217391297</v>
      </c>
      <c r="EE16">
        <v>0.87022900763358702</v>
      </c>
      <c r="EF16">
        <v>0.86666666666666603</v>
      </c>
      <c r="EG16">
        <v>0.77777777777777701</v>
      </c>
      <c r="EH16">
        <v>0.83823529411764697</v>
      </c>
      <c r="EI16">
        <v>0.86666666666666603</v>
      </c>
      <c r="EJ16">
        <v>0.5</v>
      </c>
      <c r="EK16">
        <v>0.90476190476190399</v>
      </c>
      <c r="EL16">
        <v>0.810225027092497</v>
      </c>
      <c r="EM16">
        <v>0.71322751322751299</v>
      </c>
      <c r="EN16">
        <v>0.73557029000066898</v>
      </c>
      <c r="EO16">
        <v>0.886075949367088</v>
      </c>
      <c r="EP16">
        <v>0.4</v>
      </c>
      <c r="EQ16">
        <v>0.92063492063492003</v>
      </c>
      <c r="ER16">
        <v>0.843373493975903</v>
      </c>
      <c r="ES16">
        <v>0.66666666666666596</v>
      </c>
      <c r="ET16">
        <v>0.92063492063492003</v>
      </c>
      <c r="EU16">
        <v>0.93333333333333302</v>
      </c>
      <c r="EV16">
        <v>0.28571428571428498</v>
      </c>
      <c r="EW16">
        <v>0.92063492063492003</v>
      </c>
      <c r="EX16">
        <v>0.83693941778127401</v>
      </c>
      <c r="EY16">
        <v>0.75111111111111095</v>
      </c>
      <c r="EZ16">
        <v>0.77881181239143005</v>
      </c>
      <c r="FA16">
        <v>0.87898089171974503</v>
      </c>
      <c r="FB16">
        <v>0.54545454545454497</v>
      </c>
      <c r="FC16">
        <v>0.91200000000000003</v>
      </c>
      <c r="FD16">
        <v>0.84146341463414598</v>
      </c>
      <c r="FE16">
        <v>0.75</v>
      </c>
      <c r="FF16">
        <v>0.91935483870967705</v>
      </c>
      <c r="FG16">
        <v>0.92</v>
      </c>
      <c r="FH16">
        <v>0.42857142857142799</v>
      </c>
      <c r="FI16">
        <v>0.90476190476190399</v>
      </c>
    </row>
    <row r="17" spans="1:165" x14ac:dyDescent="0.3">
      <c r="A17">
        <v>0.75708061002178595</v>
      </c>
      <c r="B17">
        <v>0.74021164021163999</v>
      </c>
      <c r="C17">
        <v>0.74562721229387896</v>
      </c>
      <c r="D17">
        <v>0.83916083916083895</v>
      </c>
      <c r="E17">
        <v>0.53846153846153799</v>
      </c>
      <c r="F17">
        <v>0.85925925925925895</v>
      </c>
      <c r="G17">
        <v>0.88235294117647001</v>
      </c>
      <c r="H17">
        <v>0.58333333333333304</v>
      </c>
      <c r="I17">
        <v>0.80555555555555503</v>
      </c>
      <c r="J17">
        <v>0.8</v>
      </c>
      <c r="K17">
        <v>0.5</v>
      </c>
      <c r="L17">
        <v>0.92063492063492003</v>
      </c>
      <c r="Y17">
        <v>0</v>
      </c>
      <c r="Z17">
        <v>0.33333333333333298</v>
      </c>
      <c r="AA17">
        <v>0</v>
      </c>
      <c r="BU17">
        <v>0.69494236226775497</v>
      </c>
      <c r="BV17">
        <v>0.82236842105263097</v>
      </c>
      <c r="BW17">
        <v>0.84542171657085396</v>
      </c>
      <c r="CA17">
        <v>0</v>
      </c>
      <c r="CB17">
        <v>0.33333333333333298</v>
      </c>
      <c r="CC17">
        <v>0</v>
      </c>
      <c r="CJ17">
        <v>0.63386478833446402</v>
      </c>
      <c r="CK17">
        <v>0.79605263157894701</v>
      </c>
      <c r="CL17">
        <v>0.58866905068096298</v>
      </c>
      <c r="CM17">
        <v>0.76714135209783896</v>
      </c>
      <c r="CN17">
        <v>0.86842105263157898</v>
      </c>
      <c r="CO17">
        <v>0.51865450802602198</v>
      </c>
      <c r="CP17">
        <v>0.76754755391476304</v>
      </c>
      <c r="CQ17">
        <v>0.86842105263157898</v>
      </c>
      <c r="CR17">
        <v>0.67614552770790304</v>
      </c>
      <c r="CS17">
        <v>0.76726433214451195</v>
      </c>
      <c r="CT17">
        <v>0.86842105263157898</v>
      </c>
      <c r="CU17">
        <v>0.68009427111399801</v>
      </c>
      <c r="CV17">
        <v>0.77216132178413099</v>
      </c>
      <c r="CW17">
        <v>0.86842105263157898</v>
      </c>
      <c r="CX17">
        <v>0.59330959069101397</v>
      </c>
      <c r="DB17">
        <v>0</v>
      </c>
      <c r="DC17">
        <v>0.58603174603174601</v>
      </c>
      <c r="DD17">
        <v>0</v>
      </c>
      <c r="DE17">
        <v>0.82051282051282004</v>
      </c>
      <c r="DF17">
        <v>0</v>
      </c>
      <c r="DG17">
        <v>0.85074626865671599</v>
      </c>
      <c r="DH17">
        <v>0.79012345679012297</v>
      </c>
      <c r="DI17">
        <v>0</v>
      </c>
      <c r="DJ17">
        <v>0.80281690140844997</v>
      </c>
      <c r="DK17">
        <v>0.85333333333333306</v>
      </c>
      <c r="DL17">
        <v>0</v>
      </c>
      <c r="DM17">
        <v>0.90476190476190399</v>
      </c>
      <c r="DN17">
        <v>0.84865540963101904</v>
      </c>
      <c r="DO17">
        <v>0.71322751322751299</v>
      </c>
      <c r="DP17">
        <v>0.73967412560062495</v>
      </c>
      <c r="DQ17">
        <v>0.89171974522292896</v>
      </c>
      <c r="DR17">
        <v>0.42105263157894701</v>
      </c>
      <c r="DS17">
        <v>0.90625</v>
      </c>
      <c r="DT17">
        <v>0.85365853658536495</v>
      </c>
      <c r="DU17">
        <v>0.8</v>
      </c>
      <c r="DV17">
        <v>0.89230769230769202</v>
      </c>
      <c r="DW17">
        <v>0.93333333333333302</v>
      </c>
      <c r="DX17">
        <v>0.28571428571428498</v>
      </c>
      <c r="DY17">
        <v>0.92063492063492003</v>
      </c>
      <c r="DZ17">
        <v>0.82423538521099404</v>
      </c>
      <c r="EA17">
        <v>0.73174603174603103</v>
      </c>
      <c r="EB17">
        <v>0.75755737539177004</v>
      </c>
      <c r="EC17">
        <v>0.89171974522292896</v>
      </c>
      <c r="ED17">
        <v>0.476190476190476</v>
      </c>
      <c r="EE17">
        <v>0.90476190476190399</v>
      </c>
      <c r="EF17">
        <v>0.85365853658536495</v>
      </c>
      <c r="EG17">
        <v>0.71428571428571397</v>
      </c>
      <c r="EH17">
        <v>0.90476190476190399</v>
      </c>
      <c r="EI17">
        <v>0.93333333333333302</v>
      </c>
      <c r="EJ17">
        <v>0.35714285714285698</v>
      </c>
      <c r="EK17">
        <v>0.90476190476190399</v>
      </c>
      <c r="EL17">
        <v>0.90931372549019596</v>
      </c>
      <c r="EM17">
        <v>0.71322751322751299</v>
      </c>
      <c r="EN17">
        <v>0.74438881136738799</v>
      </c>
      <c r="EO17">
        <v>0.90322580645161199</v>
      </c>
      <c r="EP17">
        <v>0.44444444444444398</v>
      </c>
      <c r="EQ17">
        <v>0.88549618320610601</v>
      </c>
      <c r="ER17">
        <v>0.875</v>
      </c>
      <c r="ES17">
        <v>1</v>
      </c>
      <c r="ET17">
        <v>0.85294117647058798</v>
      </c>
      <c r="EU17">
        <v>0.93333333333333302</v>
      </c>
      <c r="EV17">
        <v>0.28571428571428498</v>
      </c>
      <c r="EW17">
        <v>0.92063492063492003</v>
      </c>
      <c r="EX17">
        <v>0.77739162246204496</v>
      </c>
      <c r="EY17">
        <v>0.75365079365079302</v>
      </c>
      <c r="EZ17">
        <v>0.76212174271294597</v>
      </c>
      <c r="FA17">
        <v>0.90410958904109495</v>
      </c>
      <c r="FB17">
        <v>0.47999999999999898</v>
      </c>
      <c r="FC17">
        <v>0.90225563909774398</v>
      </c>
      <c r="FD17">
        <v>0.92957746478873204</v>
      </c>
      <c r="FE17">
        <v>0.54545454545454497</v>
      </c>
      <c r="FF17">
        <v>0.85714285714285698</v>
      </c>
      <c r="FG17">
        <v>0.88</v>
      </c>
      <c r="FH17">
        <v>0.42857142857142799</v>
      </c>
      <c r="FI17">
        <v>0.952380952380952</v>
      </c>
    </row>
    <row r="18" spans="1:165" x14ac:dyDescent="0.3">
      <c r="A18">
        <v>0.77950310559006197</v>
      </c>
      <c r="B18">
        <v>0.781693121693121</v>
      </c>
      <c r="C18">
        <v>0.77952140452140395</v>
      </c>
      <c r="D18">
        <v>0.84722222222222199</v>
      </c>
      <c r="E18">
        <v>0.64285714285714202</v>
      </c>
      <c r="F18">
        <v>0.84848484848484795</v>
      </c>
      <c r="G18">
        <v>0.88405797101449202</v>
      </c>
      <c r="H18">
        <v>0.64285714285714202</v>
      </c>
      <c r="I18">
        <v>0.81159420289855</v>
      </c>
      <c r="J18">
        <v>0.81333333333333302</v>
      </c>
      <c r="K18">
        <v>0.64285714285714202</v>
      </c>
      <c r="L18">
        <v>0.88888888888888795</v>
      </c>
      <c r="Y18">
        <v>0</v>
      </c>
      <c r="Z18">
        <v>0.49342105263157798</v>
      </c>
      <c r="AA18">
        <v>0.94042047073966495</v>
      </c>
      <c r="CA18">
        <v>0</v>
      </c>
      <c r="CB18">
        <v>0.49342105263157798</v>
      </c>
      <c r="CC18">
        <v>0.94042047073966495</v>
      </c>
      <c r="CJ18">
        <v>0.67024987886527398</v>
      </c>
      <c r="CK18">
        <v>0.81578947368420995</v>
      </c>
      <c r="CL18">
        <v>0.60258807790906799</v>
      </c>
      <c r="CM18">
        <v>0.74321436618953196</v>
      </c>
      <c r="CN18">
        <v>0.85526315789473595</v>
      </c>
      <c r="CO18">
        <v>0.646204342967585</v>
      </c>
      <c r="CP18">
        <v>0.75588129460987796</v>
      </c>
      <c r="CQ18">
        <v>0.86184210526315697</v>
      </c>
      <c r="CR18">
        <v>0.67445479960818</v>
      </c>
      <c r="CS18">
        <v>0.77936667655623404</v>
      </c>
      <c r="CT18">
        <v>0.875</v>
      </c>
      <c r="CU18">
        <v>0.71377678293930802</v>
      </c>
      <c r="DB18">
        <v>0</v>
      </c>
      <c r="DC18">
        <v>0.59851851851851801</v>
      </c>
      <c r="DD18">
        <v>0</v>
      </c>
      <c r="DE18">
        <v>0.84472049689440898</v>
      </c>
      <c r="DF18">
        <v>0</v>
      </c>
      <c r="DG18">
        <v>0.86821705426356499</v>
      </c>
      <c r="DH18">
        <v>0.79069767441860395</v>
      </c>
      <c r="DI18">
        <v>0</v>
      </c>
      <c r="DJ18">
        <v>0.84848484848484795</v>
      </c>
      <c r="DK18">
        <v>0.90666666666666595</v>
      </c>
      <c r="DL18">
        <v>0</v>
      </c>
      <c r="DM18">
        <v>0.88888888888888795</v>
      </c>
      <c r="DN18">
        <v>0.90163731850478801</v>
      </c>
      <c r="DO18">
        <v>0.70264550264550196</v>
      </c>
      <c r="DP18">
        <v>0.73517346460384403</v>
      </c>
      <c r="DQ18">
        <v>0.886075949367088</v>
      </c>
      <c r="DR18">
        <v>0.44444444444444398</v>
      </c>
      <c r="DS18">
        <v>0.875</v>
      </c>
      <c r="DT18">
        <v>0.843373493975903</v>
      </c>
      <c r="DU18">
        <v>1</v>
      </c>
      <c r="DV18">
        <v>0.86153846153846103</v>
      </c>
      <c r="DW18">
        <v>0.93333333333333302</v>
      </c>
      <c r="DX18">
        <v>0.28571428571428498</v>
      </c>
      <c r="DY18">
        <v>0.88888888888888795</v>
      </c>
      <c r="DZ18">
        <v>0.90943043884220298</v>
      </c>
      <c r="EA18">
        <v>0.70793650793650797</v>
      </c>
      <c r="EB18">
        <v>0.74140211640211595</v>
      </c>
      <c r="EC18">
        <v>0.874999999999999</v>
      </c>
      <c r="ED18">
        <v>0.44444444444444398</v>
      </c>
      <c r="EE18">
        <v>0.90476190476190399</v>
      </c>
      <c r="EF18">
        <v>0.82352941176470495</v>
      </c>
      <c r="EG18">
        <v>1</v>
      </c>
      <c r="EH18">
        <v>0.90476190476190399</v>
      </c>
      <c r="EI18">
        <v>0.93333333333333302</v>
      </c>
      <c r="EJ18">
        <v>0.28571428571428498</v>
      </c>
      <c r="EK18">
        <v>0.90476190476190399</v>
      </c>
      <c r="EL18">
        <v>0.87511359948068801</v>
      </c>
      <c r="EM18">
        <v>0.77492063492063401</v>
      </c>
      <c r="EN18">
        <v>0.80769751082250996</v>
      </c>
      <c r="EO18">
        <v>0.89610389610389596</v>
      </c>
      <c r="EP18">
        <v>0.63636363636363602</v>
      </c>
      <c r="EQ18">
        <v>0.890625</v>
      </c>
      <c r="ER18">
        <v>0.873417721518987</v>
      </c>
      <c r="ES18">
        <v>0.875</v>
      </c>
      <c r="ET18">
        <v>0.87692307692307603</v>
      </c>
      <c r="EU18">
        <v>0.92</v>
      </c>
      <c r="EV18">
        <v>0.5</v>
      </c>
      <c r="EW18">
        <v>0.90476190476190399</v>
      </c>
    </row>
    <row r="19" spans="1:165" x14ac:dyDescent="0.3">
      <c r="A19">
        <v>0.62459694989106695</v>
      </c>
      <c r="B19">
        <v>0.62031746031746005</v>
      </c>
      <c r="C19">
        <v>0.61915846148172704</v>
      </c>
      <c r="D19">
        <v>0.81333333333333302</v>
      </c>
      <c r="E19">
        <v>0.17391304347826</v>
      </c>
      <c r="F19">
        <v>0.87022900763358702</v>
      </c>
      <c r="G19">
        <v>0.81333333333333302</v>
      </c>
      <c r="H19">
        <v>0.22222222222222199</v>
      </c>
      <c r="I19">
        <v>0.83823529411764697</v>
      </c>
      <c r="J19">
        <v>0.81333333333333302</v>
      </c>
      <c r="K19">
        <v>0.14285714285714199</v>
      </c>
      <c r="L19">
        <v>0.90476190476190399</v>
      </c>
      <c r="Y19">
        <v>0</v>
      </c>
      <c r="Z19">
        <v>0.33333333333333298</v>
      </c>
      <c r="AA19">
        <v>0</v>
      </c>
      <c r="CA19">
        <v>0</v>
      </c>
      <c r="CB19">
        <v>0.33333333333333298</v>
      </c>
      <c r="CC19">
        <v>0</v>
      </c>
      <c r="CJ19">
        <v>0.68350420198553097</v>
      </c>
      <c r="CK19">
        <v>0.82236842105263097</v>
      </c>
      <c r="CL19">
        <v>0.46702914488942998</v>
      </c>
      <c r="CM19">
        <v>0.69521428542519004</v>
      </c>
      <c r="CN19">
        <v>0.82894736842105199</v>
      </c>
      <c r="CO19">
        <v>0.67200314684918006</v>
      </c>
      <c r="CP19">
        <v>0.77917716358574496</v>
      </c>
      <c r="CQ19">
        <v>0.875</v>
      </c>
      <c r="CR19">
        <v>0.64341057052737705</v>
      </c>
      <c r="CS19">
        <v>0.75209440923447901</v>
      </c>
      <c r="CT19">
        <v>0.85526315789473595</v>
      </c>
      <c r="CU19">
        <v>0.78650587875592004</v>
      </c>
      <c r="DB19">
        <v>0.88419913419913398</v>
      </c>
      <c r="DC19">
        <v>0.62063492063491998</v>
      </c>
      <c r="DD19">
        <v>0.61645729866588705</v>
      </c>
      <c r="DE19">
        <v>0.85889570552147199</v>
      </c>
      <c r="DF19">
        <v>0.133333333333333</v>
      </c>
      <c r="DG19">
        <v>0.85714285714285698</v>
      </c>
      <c r="DH19">
        <v>0.79545454545454497</v>
      </c>
      <c r="DI19">
        <v>1</v>
      </c>
      <c r="DJ19">
        <v>0.85714285714285698</v>
      </c>
      <c r="DK19">
        <v>0.93333333333333302</v>
      </c>
      <c r="DL19">
        <v>7.1428571428571397E-2</v>
      </c>
      <c r="DM19">
        <v>0.85714285714285698</v>
      </c>
      <c r="DN19">
        <v>0.88318452380952295</v>
      </c>
      <c r="DO19">
        <v>0.68232804232804201</v>
      </c>
      <c r="DP19">
        <v>0.715671547345889</v>
      </c>
      <c r="DQ19">
        <v>0.86792452830188604</v>
      </c>
      <c r="DR19">
        <v>0.44444444444444398</v>
      </c>
      <c r="DS19">
        <v>0.83464566929133799</v>
      </c>
      <c r="DT19">
        <v>0.82142857142857095</v>
      </c>
      <c r="DU19">
        <v>1</v>
      </c>
      <c r="DV19">
        <v>0.828125</v>
      </c>
      <c r="DW19">
        <v>0.92</v>
      </c>
      <c r="DX19">
        <v>0.28571428571428498</v>
      </c>
      <c r="DY19">
        <v>0.84126984126984095</v>
      </c>
      <c r="DZ19">
        <v>0.86327066395663898</v>
      </c>
      <c r="EA19">
        <v>0.73619047619047595</v>
      </c>
      <c r="EB19">
        <v>0.76736546466723499</v>
      </c>
      <c r="EC19">
        <v>0.904458598726114</v>
      </c>
      <c r="ED19">
        <v>0.5</v>
      </c>
      <c r="EE19">
        <v>0.89763779527558996</v>
      </c>
      <c r="EF19">
        <v>0.86585365853658502</v>
      </c>
      <c r="EG19">
        <v>0.83333333333333304</v>
      </c>
      <c r="EH19">
        <v>0.890625</v>
      </c>
      <c r="EI19">
        <v>0.94666666666666599</v>
      </c>
      <c r="EJ19">
        <v>0.35714285714285698</v>
      </c>
      <c r="EK19">
        <v>0.90476190476190399</v>
      </c>
      <c r="EL19">
        <v>0.783995760466348</v>
      </c>
      <c r="EM19">
        <v>0.74476190476190396</v>
      </c>
      <c r="EN19">
        <v>0.757005767954673</v>
      </c>
      <c r="EO19">
        <v>0.89510489510489499</v>
      </c>
      <c r="EP19">
        <v>0.5</v>
      </c>
      <c r="EQ19">
        <v>0.87591240875912402</v>
      </c>
      <c r="ER19">
        <v>0.94117647058823495</v>
      </c>
      <c r="ES19">
        <v>0.6</v>
      </c>
      <c r="ET19">
        <v>0.81081081081080997</v>
      </c>
      <c r="EU19">
        <v>0.85333333333333306</v>
      </c>
      <c r="EV19">
        <v>0.42857142857142799</v>
      </c>
      <c r="EW19">
        <v>0.952380952380952</v>
      </c>
    </row>
    <row r="20" spans="1:165" x14ac:dyDescent="0.3">
      <c r="A20">
        <v>0.92409114183307695</v>
      </c>
      <c r="B20">
        <v>0.76359788359788305</v>
      </c>
      <c r="C20">
        <v>0.80474633123689698</v>
      </c>
      <c r="D20">
        <v>0.91823899371069095</v>
      </c>
      <c r="E20">
        <v>0.6</v>
      </c>
      <c r="F20">
        <v>0.89599999999999902</v>
      </c>
      <c r="G20">
        <v>0.86904761904761896</v>
      </c>
      <c r="H20">
        <v>1</v>
      </c>
      <c r="I20">
        <v>0.90322580645161199</v>
      </c>
      <c r="J20">
        <v>0.97333333333333305</v>
      </c>
      <c r="K20">
        <v>0.42857142857142799</v>
      </c>
      <c r="L20">
        <v>0.88888888888888795</v>
      </c>
      <c r="Y20">
        <v>0</v>
      </c>
      <c r="Z20">
        <v>0.49342105263157798</v>
      </c>
      <c r="AA20">
        <v>0.93756549295626102</v>
      </c>
      <c r="CJ20">
        <v>0.70681469278322095</v>
      </c>
      <c r="CK20">
        <v>0.83552631578947301</v>
      </c>
      <c r="CL20">
        <v>0.48959547987109697</v>
      </c>
      <c r="CM20">
        <v>0.79442729207933604</v>
      </c>
      <c r="CN20">
        <v>0.88157894736842102</v>
      </c>
      <c r="CO20">
        <v>0.50420338934973596</v>
      </c>
      <c r="CP20">
        <v>0.68642733076370999</v>
      </c>
      <c r="CQ20">
        <v>0.82236842105263097</v>
      </c>
      <c r="CR20">
        <v>0.75663600862026203</v>
      </c>
      <c r="CS20">
        <v>0.72390537131477695</v>
      </c>
      <c r="CT20">
        <v>0.84210526315789402</v>
      </c>
      <c r="CU20">
        <v>0.74178873551519298</v>
      </c>
      <c r="DB20">
        <v>0.89000779236348304</v>
      </c>
      <c r="DC20">
        <v>0.65142857142857102</v>
      </c>
      <c r="DD20">
        <v>0.66256085686465405</v>
      </c>
      <c r="DE20">
        <v>0.860759493670885</v>
      </c>
      <c r="DF20">
        <v>0.25</v>
      </c>
      <c r="DG20">
        <v>0.87692307692307603</v>
      </c>
      <c r="DH20">
        <v>0.81927710843373402</v>
      </c>
      <c r="DI20">
        <v>1</v>
      </c>
      <c r="DJ20">
        <v>0.85074626865671599</v>
      </c>
      <c r="DK20">
        <v>0.90666666666666595</v>
      </c>
      <c r="DL20">
        <v>0.14285714285714199</v>
      </c>
      <c r="DM20">
        <v>0.90476190476190399</v>
      </c>
      <c r="DN20">
        <v>0.91927927927927899</v>
      </c>
      <c r="DO20">
        <v>0.70613756613756595</v>
      </c>
      <c r="DP20">
        <v>0.72601688850722701</v>
      </c>
      <c r="DQ20">
        <v>0.92</v>
      </c>
      <c r="DR20">
        <v>0.35294117647058798</v>
      </c>
      <c r="DS20">
        <v>0.90510948905109401</v>
      </c>
      <c r="DT20">
        <v>0.92</v>
      </c>
      <c r="DU20">
        <v>1</v>
      </c>
      <c r="DV20">
        <v>0.83783783783783705</v>
      </c>
      <c r="DW20">
        <v>0.92</v>
      </c>
      <c r="DX20">
        <v>0.214285714285714</v>
      </c>
      <c r="DY20">
        <v>0.98412698412698396</v>
      </c>
      <c r="DZ20">
        <v>0.88</v>
      </c>
      <c r="EA20">
        <v>0.64338624338624295</v>
      </c>
      <c r="EB20">
        <v>0.65241545893719799</v>
      </c>
      <c r="EC20">
        <v>0.86666666666666603</v>
      </c>
      <c r="ED20">
        <v>0.25</v>
      </c>
      <c r="EE20">
        <v>0.84057971014492705</v>
      </c>
      <c r="EF20">
        <v>0.86666666666666603</v>
      </c>
      <c r="EG20">
        <v>1</v>
      </c>
      <c r="EH20">
        <v>0.77333333333333298</v>
      </c>
      <c r="EI20">
        <v>0.86666666666666603</v>
      </c>
      <c r="EJ20">
        <v>0.14285714285714199</v>
      </c>
      <c r="EK20">
        <v>0.92063492063492003</v>
      </c>
      <c r="EL20">
        <v>0.83550051599587205</v>
      </c>
      <c r="EM20">
        <v>0.76698412698412699</v>
      </c>
      <c r="EN20">
        <v>0.79305555555555496</v>
      </c>
      <c r="EO20">
        <v>0.86250000000000004</v>
      </c>
      <c r="EP20">
        <v>0.66666666666666596</v>
      </c>
      <c r="EQ20">
        <v>0.85</v>
      </c>
      <c r="ER20">
        <v>0.81176470588235194</v>
      </c>
      <c r="ES20">
        <v>0.8</v>
      </c>
      <c r="ET20">
        <v>0.89473684210526305</v>
      </c>
      <c r="EU20">
        <v>0.92</v>
      </c>
      <c r="EV20">
        <v>0.57142857142857095</v>
      </c>
      <c r="EW20">
        <v>0.80952380952380898</v>
      </c>
    </row>
    <row r="21" spans="1:165" x14ac:dyDescent="0.3">
      <c r="Y21">
        <v>0</v>
      </c>
      <c r="Z21">
        <v>0.33333333333333298</v>
      </c>
      <c r="AA21">
        <v>0</v>
      </c>
      <c r="CJ21">
        <v>0.68261371158220596</v>
      </c>
      <c r="CK21">
        <v>0.82236842105263097</v>
      </c>
      <c r="CL21">
        <v>0.55633623898029305</v>
      </c>
      <c r="CM21">
        <v>0.70704637967212003</v>
      </c>
      <c r="CN21">
        <v>0.83552631578947301</v>
      </c>
      <c r="CO21">
        <v>0.58068883732745502</v>
      </c>
      <c r="CP21">
        <v>0.69719962378728695</v>
      </c>
      <c r="CQ21">
        <v>0.82894736842105199</v>
      </c>
      <c r="CR21">
        <v>0.64766072207375502</v>
      </c>
      <c r="CS21">
        <v>0.79179084724140303</v>
      </c>
      <c r="CT21">
        <v>0.88157894736842102</v>
      </c>
      <c r="CU21">
        <v>0.72332453963003596</v>
      </c>
      <c r="DB21">
        <v>0</v>
      </c>
      <c r="DC21">
        <v>0.60296296296296203</v>
      </c>
      <c r="DD21">
        <v>0</v>
      </c>
      <c r="DE21">
        <v>0.85714285714285698</v>
      </c>
      <c r="DF21">
        <v>0</v>
      </c>
      <c r="DG21">
        <v>0.86821705426356499</v>
      </c>
      <c r="DH21">
        <v>0.80232558139534804</v>
      </c>
      <c r="DI21">
        <v>0</v>
      </c>
      <c r="DJ21">
        <v>0.84848484848484795</v>
      </c>
      <c r="DK21">
        <v>0.92</v>
      </c>
      <c r="DL21">
        <v>0</v>
      </c>
      <c r="DM21">
        <v>0.88888888888888795</v>
      </c>
      <c r="DN21">
        <v>0.88753387533875305</v>
      </c>
      <c r="DO21">
        <v>0.688465608465608</v>
      </c>
      <c r="DP21">
        <v>0.721133220318526</v>
      </c>
      <c r="DQ21">
        <v>0.86624203821655998</v>
      </c>
      <c r="DR21">
        <v>0.44444444444444398</v>
      </c>
      <c r="DS21">
        <v>0.85271317829457305</v>
      </c>
      <c r="DT21">
        <v>0.82926829268292601</v>
      </c>
      <c r="DU21">
        <v>1</v>
      </c>
      <c r="DV21">
        <v>0.83333333333333304</v>
      </c>
      <c r="DW21">
        <v>0.90666666666666595</v>
      </c>
      <c r="DX21">
        <v>0.28571428571428498</v>
      </c>
      <c r="DY21">
        <v>0.87301587301587302</v>
      </c>
      <c r="DZ21">
        <v>0.83670741023682105</v>
      </c>
      <c r="EA21">
        <v>0.72275132275132203</v>
      </c>
      <c r="EB21">
        <v>0.75546212860395201</v>
      </c>
      <c r="EC21">
        <v>0.85526315789473595</v>
      </c>
      <c r="ED21">
        <v>0.57142857142857095</v>
      </c>
      <c r="EE21">
        <v>0.83969465648854902</v>
      </c>
      <c r="EF21">
        <v>0.84415584415584399</v>
      </c>
      <c r="EG21">
        <v>0.85714285714285698</v>
      </c>
      <c r="EH21">
        <v>0.80882352941176405</v>
      </c>
      <c r="EI21">
        <v>0.86666666666666603</v>
      </c>
      <c r="EJ21">
        <v>0.42857142857142799</v>
      </c>
      <c r="EK21">
        <v>0.87301587301587302</v>
      </c>
      <c r="EL21">
        <v>0.92153097798258998</v>
      </c>
      <c r="EM21">
        <v>0.76</v>
      </c>
      <c r="EN21">
        <v>0.80169392033542897</v>
      </c>
      <c r="EO21">
        <v>0.893081761006289</v>
      </c>
      <c r="EP21">
        <v>0.6</v>
      </c>
      <c r="EQ21">
        <v>0.91200000000000003</v>
      </c>
      <c r="ER21">
        <v>0.84523809523809501</v>
      </c>
      <c r="ES21">
        <v>1</v>
      </c>
      <c r="ET21">
        <v>0.91935483870967705</v>
      </c>
      <c r="EU21">
        <v>0.94666666666666599</v>
      </c>
      <c r="EV21">
        <v>0.42857142857142799</v>
      </c>
      <c r="EW21">
        <v>0.90476190476190399</v>
      </c>
    </row>
    <row r="22" spans="1:165" x14ac:dyDescent="0.3">
      <c r="Y22">
        <v>0</v>
      </c>
      <c r="Z22">
        <v>0.41447368421052599</v>
      </c>
      <c r="AA22">
        <v>0.94026432539287297</v>
      </c>
      <c r="CJ22">
        <v>0.68256809248607397</v>
      </c>
      <c r="CK22">
        <v>0.82236842105263097</v>
      </c>
      <c r="CL22">
        <v>0.47742868489340701</v>
      </c>
      <c r="CM22">
        <v>0.731284022039833</v>
      </c>
      <c r="CN22">
        <v>0.84868421052631504</v>
      </c>
      <c r="CO22">
        <v>0.54881587938258503</v>
      </c>
      <c r="CP22">
        <v>0.73312205860697499</v>
      </c>
      <c r="CQ22">
        <v>0.84868421052631504</v>
      </c>
      <c r="CR22">
        <v>0.73133603365797695</v>
      </c>
      <c r="CS22">
        <v>0.81933461482444403</v>
      </c>
      <c r="CT22">
        <v>0.89473684210526305</v>
      </c>
      <c r="CU22">
        <v>0.53817205209481001</v>
      </c>
      <c r="DB22">
        <v>0.880200860832137</v>
      </c>
      <c r="DC22">
        <v>0.64169312169312098</v>
      </c>
      <c r="DD22">
        <v>0.65282167225814802</v>
      </c>
      <c r="DE22">
        <v>0.85350318471337505</v>
      </c>
      <c r="DF22">
        <v>0.25</v>
      </c>
      <c r="DG22">
        <v>0.85496183206106802</v>
      </c>
      <c r="DH22">
        <v>0.81707317073170704</v>
      </c>
      <c r="DI22">
        <v>1</v>
      </c>
      <c r="DJ22">
        <v>0.82352941176470495</v>
      </c>
      <c r="DK22">
        <v>0.89333333333333298</v>
      </c>
      <c r="DL22">
        <v>0.14285714285714199</v>
      </c>
      <c r="DM22">
        <v>0.88888888888888795</v>
      </c>
      <c r="DN22">
        <v>0.81764705882352895</v>
      </c>
      <c r="DO22">
        <v>0.68052910052909998</v>
      </c>
      <c r="DP22">
        <v>0.69874962379271599</v>
      </c>
      <c r="DQ22">
        <v>0.87741935483870903</v>
      </c>
      <c r="DR22">
        <v>0.33333333333333298</v>
      </c>
      <c r="DS22">
        <v>0.88549618320610601</v>
      </c>
      <c r="DT22">
        <v>0.85</v>
      </c>
      <c r="DU22">
        <v>0.75</v>
      </c>
      <c r="DV22">
        <v>0.85294117647058798</v>
      </c>
      <c r="DW22">
        <v>0.90666666666666595</v>
      </c>
      <c r="DX22">
        <v>0.214285714285714</v>
      </c>
      <c r="DY22">
        <v>0.92063492063492003</v>
      </c>
      <c r="DZ22">
        <v>0.85630252100840298</v>
      </c>
      <c r="EA22">
        <v>0.73523809523809502</v>
      </c>
      <c r="EB22">
        <v>0.770659117305458</v>
      </c>
      <c r="EC22">
        <v>0.86250000000000004</v>
      </c>
      <c r="ED22">
        <v>0.57142857142857095</v>
      </c>
      <c r="EE22">
        <v>0.87804878048780399</v>
      </c>
      <c r="EF22">
        <v>0.81176470588235194</v>
      </c>
      <c r="EG22">
        <v>0.85714285714285698</v>
      </c>
      <c r="EH22">
        <v>0.9</v>
      </c>
      <c r="EI22">
        <v>0.92</v>
      </c>
      <c r="EJ22">
        <v>0.42857142857142799</v>
      </c>
      <c r="EK22">
        <v>0.85714285714285698</v>
      </c>
      <c r="EL22">
        <v>0.83941798941798895</v>
      </c>
      <c r="EM22">
        <v>0.79248677248677202</v>
      </c>
      <c r="EN22">
        <v>0.80866326096211105</v>
      </c>
      <c r="EO22">
        <v>0.92413793103448205</v>
      </c>
      <c r="EP22">
        <v>0.58333333333333304</v>
      </c>
      <c r="EQ22">
        <v>0.91851851851851796</v>
      </c>
      <c r="ER22">
        <v>0.95714285714285696</v>
      </c>
      <c r="ES22">
        <v>0.7</v>
      </c>
      <c r="ET22">
        <v>0.86111111111111105</v>
      </c>
      <c r="EU22">
        <v>0.89333333333333298</v>
      </c>
      <c r="EV22">
        <v>0.5</v>
      </c>
      <c r="EW22">
        <v>0.98412698412698396</v>
      </c>
    </row>
    <row r="23" spans="1:165" x14ac:dyDescent="0.3">
      <c r="Y23">
        <v>0</v>
      </c>
      <c r="Z23">
        <v>0.33333333333333298</v>
      </c>
      <c r="AA23">
        <v>0</v>
      </c>
      <c r="CJ23">
        <v>0.69658699737151597</v>
      </c>
      <c r="CK23">
        <v>0.82894736842105199</v>
      </c>
      <c r="CL23">
        <v>0.54599641106630603</v>
      </c>
      <c r="CM23">
        <v>0.83074692772195402</v>
      </c>
      <c r="CN23">
        <v>0.90131578947368396</v>
      </c>
      <c r="CO23">
        <v>0.51550513035372603</v>
      </c>
      <c r="CP23">
        <v>0.83838405739913902</v>
      </c>
      <c r="CQ23">
        <v>0.90789473684210498</v>
      </c>
      <c r="CR23">
        <v>0.43095956507481997</v>
      </c>
      <c r="DB23">
        <v>0.88269007987317805</v>
      </c>
      <c r="DC23">
        <v>0.68656084656084604</v>
      </c>
      <c r="DD23">
        <v>0.71740711646446098</v>
      </c>
      <c r="DE23">
        <v>0.84210526315789402</v>
      </c>
      <c r="DF23">
        <v>0.44444444444444398</v>
      </c>
      <c r="DG23">
        <v>0.86567164179104406</v>
      </c>
      <c r="DH23">
        <v>0.831168831168831</v>
      </c>
      <c r="DI23">
        <v>1</v>
      </c>
      <c r="DJ23">
        <v>0.81690140845070403</v>
      </c>
      <c r="DK23">
        <v>0.85333333333333306</v>
      </c>
      <c r="DL23">
        <v>0.28571428571428498</v>
      </c>
      <c r="DM23">
        <v>0.92063492063492003</v>
      </c>
      <c r="DN23">
        <v>0.85255167367843399</v>
      </c>
      <c r="DO23">
        <v>0.81629629629629596</v>
      </c>
      <c r="DP23">
        <v>0.82983702178761298</v>
      </c>
      <c r="DQ23">
        <v>0.92413793103448205</v>
      </c>
      <c r="DR23">
        <v>0.64</v>
      </c>
      <c r="DS23">
        <v>0.92537313432835799</v>
      </c>
      <c r="DT23">
        <v>0.95714285714285696</v>
      </c>
      <c r="DU23">
        <v>0.72727272727272696</v>
      </c>
      <c r="DV23">
        <v>0.87323943661971803</v>
      </c>
      <c r="DW23">
        <v>0.89333333333333298</v>
      </c>
      <c r="DX23">
        <v>0.57142857142857095</v>
      </c>
      <c r="DY23">
        <v>0.98412698412698396</v>
      </c>
      <c r="DZ23">
        <v>0.93636363636363595</v>
      </c>
      <c r="EA23">
        <v>0.78031746031745997</v>
      </c>
      <c r="EB23">
        <v>0.81975493873468297</v>
      </c>
      <c r="EC23">
        <v>0.92903225806451595</v>
      </c>
      <c r="ED23">
        <v>0.6</v>
      </c>
      <c r="EE23">
        <v>0.93023255813953398</v>
      </c>
      <c r="EF23">
        <v>0.9</v>
      </c>
      <c r="EG23">
        <v>1</v>
      </c>
      <c r="EH23">
        <v>0.90909090909090895</v>
      </c>
      <c r="EI23">
        <v>0.96</v>
      </c>
      <c r="EJ23">
        <v>0.42857142857142799</v>
      </c>
      <c r="EK23">
        <v>0.952380952380952</v>
      </c>
    </row>
    <row r="24" spans="1:165" x14ac:dyDescent="0.3">
      <c r="CJ24">
        <v>0.74548846683821302</v>
      </c>
      <c r="CK24">
        <v>0.85526315789473595</v>
      </c>
      <c r="CL24">
        <v>0.425417613826299</v>
      </c>
      <c r="DB24">
        <v>0.90116558519586598</v>
      </c>
      <c r="DC24">
        <v>0.68666666666666598</v>
      </c>
      <c r="DD24">
        <v>0.707570445396701</v>
      </c>
      <c r="DE24">
        <v>0.887417218543046</v>
      </c>
      <c r="DF24">
        <v>0.35294117647058798</v>
      </c>
      <c r="DG24">
        <v>0.88235294117647001</v>
      </c>
      <c r="DH24">
        <v>0.88157894736842102</v>
      </c>
      <c r="DI24">
        <v>1</v>
      </c>
      <c r="DJ24">
        <v>0.82191780821917804</v>
      </c>
      <c r="DK24">
        <v>0.89333333333333298</v>
      </c>
      <c r="DL24">
        <v>0.214285714285714</v>
      </c>
      <c r="DM24">
        <v>0.952380952380952</v>
      </c>
    </row>
    <row r="25" spans="1:165" x14ac:dyDescent="0.3">
      <c r="CJ25">
        <v>0.69564703677708195</v>
      </c>
      <c r="CK25">
        <v>0.82894736842105199</v>
      </c>
      <c r="CL25">
        <v>0.511947125980728</v>
      </c>
      <c r="DB25">
        <v>0.88363938907707795</v>
      </c>
      <c r="DC25">
        <v>0.64698412698412699</v>
      </c>
      <c r="DD25">
        <v>0.65695871292886199</v>
      </c>
      <c r="DE25">
        <v>0.87012987012986998</v>
      </c>
      <c r="DF25">
        <v>0.25</v>
      </c>
      <c r="DG25">
        <v>0.85074626865671599</v>
      </c>
      <c r="DH25">
        <v>0.848101265822784</v>
      </c>
      <c r="DI25">
        <v>1</v>
      </c>
      <c r="DJ25">
        <v>0.80281690140844997</v>
      </c>
      <c r="DK25">
        <v>0.89333333333333298</v>
      </c>
      <c r="DL25">
        <v>0.14285714285714199</v>
      </c>
      <c r="DM25">
        <v>0.90476190476190399</v>
      </c>
    </row>
    <row r="55" spans="1:165" x14ac:dyDescent="0.3">
      <c r="A55">
        <f>AVERAGE(A4:A54)</f>
        <v>0.6824278659804659</v>
      </c>
      <c r="B55">
        <f t="shared" ref="B55:BM55" si="0">AVERAGE(B4:B54)</f>
        <v>0.71099284158107656</v>
      </c>
      <c r="C55">
        <f t="shared" si="0"/>
        <v>0.66013775796922136</v>
      </c>
      <c r="D55">
        <f t="shared" si="0"/>
        <v>0.84026983148480738</v>
      </c>
      <c r="E55">
        <f t="shared" si="0"/>
        <v>0.45490973541408425</v>
      </c>
      <c r="F55">
        <f t="shared" si="0"/>
        <v>0.82331202542526127</v>
      </c>
      <c r="G55">
        <f t="shared" si="0"/>
        <v>0.84062415050196437</v>
      </c>
      <c r="H55">
        <f t="shared" si="0"/>
        <v>0.52623919132870511</v>
      </c>
      <c r="I55">
        <f t="shared" si="0"/>
        <v>0.80428569942774375</v>
      </c>
      <c r="J55">
        <f t="shared" si="0"/>
        <v>0.85333333333333306</v>
      </c>
      <c r="K55">
        <f t="shared" si="0"/>
        <v>0.43277310924369711</v>
      </c>
      <c r="L55">
        <f t="shared" si="0"/>
        <v>0.84687208216619925</v>
      </c>
      <c r="M55">
        <f t="shared" si="0"/>
        <v>6.44481855592966E-2</v>
      </c>
      <c r="N55">
        <f t="shared" si="0"/>
        <v>0.47019047619047571</v>
      </c>
      <c r="O55">
        <f t="shared" si="0"/>
        <v>6.3059557062005001E-2</v>
      </c>
      <c r="P55">
        <f t="shared" si="0"/>
        <v>0.72036555799329693</v>
      </c>
      <c r="Q55">
        <f t="shared" si="0"/>
        <v>1.0526315789473601E-2</v>
      </c>
      <c r="R55">
        <f t="shared" si="0"/>
        <v>0.49196516641927579</v>
      </c>
      <c r="S55">
        <f t="shared" si="0"/>
        <v>0.65945055600388947</v>
      </c>
      <c r="T55">
        <f t="shared" si="0"/>
        <v>0.02</v>
      </c>
      <c r="U55">
        <f t="shared" si="0"/>
        <v>0.46037994157530726</v>
      </c>
      <c r="V55">
        <f t="shared" si="0"/>
        <v>0.86533333333333329</v>
      </c>
      <c r="W55">
        <f t="shared" si="0"/>
        <v>7.14285714285714E-3</v>
      </c>
      <c r="X55">
        <f t="shared" si="0"/>
        <v>0.53809523809523774</v>
      </c>
      <c r="Y55">
        <f t="shared" si="0"/>
        <v>0</v>
      </c>
      <c r="Z55">
        <f t="shared" si="0"/>
        <v>0.40942982456140281</v>
      </c>
      <c r="AA55">
        <f t="shared" si="0"/>
        <v>0.46898036018798195</v>
      </c>
      <c r="AB55">
        <f t="shared" si="0"/>
        <v>0.59471365638766505</v>
      </c>
      <c r="AC55">
        <f t="shared" si="0"/>
        <v>0</v>
      </c>
      <c r="AD55">
        <f t="shared" si="0"/>
        <v>5.8604651162790698E-2</v>
      </c>
      <c r="AE55">
        <f t="shared" si="0"/>
        <v>0.44407894736842018</v>
      </c>
      <c r="AF55">
        <f t="shared" si="0"/>
        <v>0</v>
      </c>
      <c r="AG55">
        <f t="shared" si="0"/>
        <v>4.1447368421052601E-2</v>
      </c>
      <c r="AH55">
        <f t="shared" si="0"/>
        <v>0.9</v>
      </c>
      <c r="AI55">
        <f t="shared" si="0"/>
        <v>0</v>
      </c>
      <c r="AJ55">
        <f t="shared" si="0"/>
        <v>0.1</v>
      </c>
      <c r="AK55">
        <f t="shared" si="0"/>
        <v>0</v>
      </c>
      <c r="AL55">
        <f t="shared" si="0"/>
        <v>0.35809523809523774</v>
      </c>
      <c r="AM55">
        <f t="shared" si="0"/>
        <v>0</v>
      </c>
      <c r="AN55">
        <f t="shared" si="0"/>
        <v>0.6501583867045535</v>
      </c>
      <c r="AO55">
        <f t="shared" si="0"/>
        <v>0</v>
      </c>
      <c r="AP55">
        <f t="shared" si="0"/>
        <v>0.14167156477811149</v>
      </c>
      <c r="AQ55">
        <f t="shared" si="0"/>
        <v>0.52756462894533329</v>
      </c>
      <c r="AR55">
        <f t="shared" si="0"/>
        <v>0</v>
      </c>
      <c r="AS55">
        <f t="shared" si="0"/>
        <v>0.1649968568285399</v>
      </c>
      <c r="AT55">
        <f t="shared" si="0"/>
        <v>0.90962962962962957</v>
      </c>
      <c r="AU55">
        <f t="shared" si="0"/>
        <v>0</v>
      </c>
      <c r="AV55">
        <f t="shared" si="0"/>
        <v>0.14814814814814806</v>
      </c>
      <c r="AW55">
        <f t="shared" si="0"/>
        <v>0</v>
      </c>
      <c r="AX55">
        <f t="shared" si="0"/>
        <v>0.33333333333333298</v>
      </c>
      <c r="AY55">
        <f t="shared" si="0"/>
        <v>0</v>
      </c>
      <c r="AZ55">
        <f t="shared" si="0"/>
        <v>0.66079295154185003</v>
      </c>
      <c r="BA55">
        <f t="shared" si="0"/>
        <v>0</v>
      </c>
      <c r="BB55">
        <f t="shared" si="0"/>
        <v>0</v>
      </c>
      <c r="BC55">
        <f t="shared" si="0"/>
        <v>0.49342105263157793</v>
      </c>
      <c r="BD55">
        <f t="shared" si="0"/>
        <v>0</v>
      </c>
      <c r="BE55">
        <f t="shared" si="0"/>
        <v>0</v>
      </c>
      <c r="BF55">
        <f t="shared" si="0"/>
        <v>1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0.33333333333333298</v>
      </c>
      <c r="BK55">
        <f t="shared" si="0"/>
        <v>0</v>
      </c>
      <c r="BL55">
        <f t="shared" si="0"/>
        <v>0.41299559471365627</v>
      </c>
      <c r="BM55">
        <f t="shared" si="0"/>
        <v>0</v>
      </c>
      <c r="BN55">
        <f t="shared" ref="BN55:DY55" si="1">AVERAGE(BN4:BN54)</f>
        <v>0.21976744186046512</v>
      </c>
      <c r="BO55">
        <f t="shared" si="1"/>
        <v>0.30838815789473623</v>
      </c>
      <c r="BP55">
        <f t="shared" si="1"/>
        <v>0</v>
      </c>
      <c r="BQ55">
        <f t="shared" si="1"/>
        <v>0.15542763157894723</v>
      </c>
      <c r="BR55">
        <f t="shared" si="1"/>
        <v>0.625</v>
      </c>
      <c r="BS55">
        <f t="shared" si="1"/>
        <v>0</v>
      </c>
      <c r="BT55">
        <f t="shared" si="1"/>
        <v>0.375</v>
      </c>
      <c r="BU55">
        <f t="shared" si="1"/>
        <v>0.65838522263295884</v>
      </c>
      <c r="BV55">
        <f t="shared" si="1"/>
        <v>0.80686090225563845</v>
      </c>
      <c r="BW55">
        <f t="shared" si="1"/>
        <v>0.89781139214011685</v>
      </c>
      <c r="BX55">
        <f t="shared" si="1"/>
        <v>0.34810958064055136</v>
      </c>
      <c r="BY55">
        <f t="shared" si="1"/>
        <v>0.65131578947368363</v>
      </c>
      <c r="BZ55">
        <f t="shared" si="1"/>
        <v>0.84904886870399809</v>
      </c>
      <c r="CA55">
        <f t="shared" si="1"/>
        <v>0</v>
      </c>
      <c r="CB55">
        <f t="shared" si="1"/>
        <v>0.41337719298245545</v>
      </c>
      <c r="CC55">
        <f t="shared" si="1"/>
        <v>0.46886108658815656</v>
      </c>
      <c r="CD55">
        <f t="shared" si="1"/>
        <v>7.0024240216576425E-2</v>
      </c>
      <c r="CE55">
        <f t="shared" si="1"/>
        <v>0.51503759398496174</v>
      </c>
      <c r="CF55">
        <f t="shared" si="1"/>
        <v>0.91468136673583078</v>
      </c>
      <c r="CG55">
        <f t="shared" si="1"/>
        <v>0</v>
      </c>
      <c r="CH55">
        <f t="shared" si="1"/>
        <v>0.46381578947368346</v>
      </c>
      <c r="CI55">
        <f t="shared" si="1"/>
        <v>0.97191464979397391</v>
      </c>
      <c r="CJ55">
        <f t="shared" si="1"/>
        <v>0.69056995455382675</v>
      </c>
      <c r="CK55">
        <f t="shared" si="1"/>
        <v>0.82625598086124341</v>
      </c>
      <c r="CL55">
        <f t="shared" si="1"/>
        <v>0.5129190134731203</v>
      </c>
      <c r="CM55">
        <f t="shared" si="1"/>
        <v>0.74538650910626192</v>
      </c>
      <c r="CN55">
        <f t="shared" si="1"/>
        <v>0.85592105263157836</v>
      </c>
      <c r="CO55">
        <f t="shared" si="1"/>
        <v>0.58579425203957003</v>
      </c>
      <c r="CP55">
        <f t="shared" si="1"/>
        <v>0.74505208934311695</v>
      </c>
      <c r="CQ55">
        <f t="shared" si="1"/>
        <v>0.85526315789473628</v>
      </c>
      <c r="CR55">
        <f t="shared" si="1"/>
        <v>0.69168688384325849</v>
      </c>
      <c r="CS55">
        <f t="shared" si="1"/>
        <v>0.76033654539047291</v>
      </c>
      <c r="CT55">
        <f t="shared" si="1"/>
        <v>0.86322714681440427</v>
      </c>
      <c r="CU55">
        <f t="shared" si="1"/>
        <v>0.73294919780829526</v>
      </c>
      <c r="CV55">
        <f t="shared" si="1"/>
        <v>0.74693694792348031</v>
      </c>
      <c r="CW55">
        <f t="shared" si="1"/>
        <v>0.85432330827067637</v>
      </c>
      <c r="CX55">
        <f t="shared" si="1"/>
        <v>0.83925850196440233</v>
      </c>
      <c r="CY55">
        <f t="shared" si="1"/>
        <v>0</v>
      </c>
      <c r="CZ55">
        <f t="shared" si="1"/>
        <v>0.49342105263157793</v>
      </c>
      <c r="DA55">
        <f t="shared" si="1"/>
        <v>0.93884527212695024</v>
      </c>
      <c r="DB55">
        <f t="shared" si="1"/>
        <v>0.64644937081282083</v>
      </c>
      <c r="DC55">
        <f t="shared" si="1"/>
        <v>0.63747474747474697</v>
      </c>
      <c r="DD55">
        <f t="shared" si="1"/>
        <v>0.48433222602270365</v>
      </c>
      <c r="DE55">
        <f t="shared" si="1"/>
        <v>0.85462544879248081</v>
      </c>
      <c r="DF55">
        <f t="shared" si="1"/>
        <v>0.19169637551990473</v>
      </c>
      <c r="DG55">
        <f t="shared" si="1"/>
        <v>0.86603666321328887</v>
      </c>
      <c r="DH55">
        <f t="shared" si="1"/>
        <v>0.82309211184690168</v>
      </c>
      <c r="DI55">
        <f t="shared" si="1"/>
        <v>0.72727272727272729</v>
      </c>
      <c r="DJ55">
        <f t="shared" si="1"/>
        <v>0.82789897123060152</v>
      </c>
      <c r="DK55">
        <f t="shared" si="1"/>
        <v>0.88969696969696954</v>
      </c>
      <c r="DL55">
        <f t="shared" si="1"/>
        <v>0.1136363636363633</v>
      </c>
      <c r="DM55">
        <f t="shared" si="1"/>
        <v>0.90909090909090873</v>
      </c>
      <c r="DN55">
        <f t="shared" si="1"/>
        <v>0.8826491303634405</v>
      </c>
      <c r="DO55">
        <f t="shared" si="1"/>
        <v>0.70389947089947036</v>
      </c>
      <c r="DP55">
        <f t="shared" si="1"/>
        <v>0.72728202484689974</v>
      </c>
      <c r="DQ55">
        <f t="shared" si="1"/>
        <v>0.88397862019404838</v>
      </c>
      <c r="DR55">
        <f t="shared" si="1"/>
        <v>0.41539770996117714</v>
      </c>
      <c r="DS55">
        <f t="shared" si="1"/>
        <v>0.88246974438547421</v>
      </c>
      <c r="DT55">
        <f t="shared" si="1"/>
        <v>0.86282805532725926</v>
      </c>
      <c r="DU55">
        <f t="shared" si="1"/>
        <v>0.93838744588744594</v>
      </c>
      <c r="DV55">
        <f t="shared" si="1"/>
        <v>0.84673188987561687</v>
      </c>
      <c r="DW55">
        <f t="shared" si="1"/>
        <v>0.9073333333333331</v>
      </c>
      <c r="DX55">
        <f t="shared" si="1"/>
        <v>0.2821428571428567</v>
      </c>
      <c r="DY55">
        <f t="shared" si="1"/>
        <v>0.92222222222222183</v>
      </c>
      <c r="DZ55">
        <f t="shared" ref="DZ55:FI55" si="2">AVERAGE(DZ4:DZ54)</f>
        <v>0.85395523028034592</v>
      </c>
      <c r="EA55">
        <f t="shared" si="2"/>
        <v>0.72601587301587256</v>
      </c>
      <c r="EB55">
        <f t="shared" si="2"/>
        <v>0.74954633457726838</v>
      </c>
      <c r="EC55">
        <f t="shared" si="2"/>
        <v>0.87804730167987954</v>
      </c>
      <c r="ED55">
        <f t="shared" si="2"/>
        <v>0.48678600168470909</v>
      </c>
      <c r="EE55">
        <f t="shared" si="2"/>
        <v>0.88380570036721573</v>
      </c>
      <c r="EF55">
        <f t="shared" si="2"/>
        <v>0.85762189008140977</v>
      </c>
      <c r="EG55">
        <f t="shared" si="2"/>
        <v>0.84331349206349182</v>
      </c>
      <c r="EH55">
        <f t="shared" si="2"/>
        <v>0.86093030869613618</v>
      </c>
      <c r="EI55">
        <f t="shared" si="2"/>
        <v>0.90066666666666639</v>
      </c>
      <c r="EJ55">
        <f t="shared" si="2"/>
        <v>0.36785714285714238</v>
      </c>
      <c r="EK55">
        <f t="shared" si="2"/>
        <v>0.90952380952380896</v>
      </c>
      <c r="EL55">
        <f t="shared" si="2"/>
        <v>0.84668526749507633</v>
      </c>
      <c r="EM55">
        <f t="shared" si="2"/>
        <v>0.75194653299916403</v>
      </c>
      <c r="EN55">
        <f t="shared" si="2"/>
        <v>0.77737560014022367</v>
      </c>
      <c r="EO55">
        <f t="shared" si="2"/>
        <v>0.88533935140595277</v>
      </c>
      <c r="EP55">
        <f t="shared" si="2"/>
        <v>0.5578732647442749</v>
      </c>
      <c r="EQ55">
        <f t="shared" si="2"/>
        <v>0.88891418427044344</v>
      </c>
      <c r="ER55">
        <f t="shared" si="2"/>
        <v>0.87090192775081332</v>
      </c>
      <c r="ES55">
        <f t="shared" si="2"/>
        <v>0.79808612440191362</v>
      </c>
      <c r="ET55">
        <f t="shared" si="2"/>
        <v>0.87106775033250283</v>
      </c>
      <c r="EU55">
        <f t="shared" si="2"/>
        <v>0.90245614035087707</v>
      </c>
      <c r="EV55">
        <f t="shared" si="2"/>
        <v>0.44360902255639051</v>
      </c>
      <c r="EW55">
        <f t="shared" si="2"/>
        <v>0.90977443609022535</v>
      </c>
      <c r="EX55">
        <f t="shared" si="2"/>
        <v>0.81851129949882417</v>
      </c>
      <c r="EY55">
        <f t="shared" si="2"/>
        <v>0.75301587301587258</v>
      </c>
      <c r="EZ55">
        <f t="shared" si="2"/>
        <v>0.76912078072449641</v>
      </c>
      <c r="FA55">
        <f t="shared" si="2"/>
        <v>0.87789247304092355</v>
      </c>
      <c r="FB55">
        <f t="shared" si="2"/>
        <v>0.54530922638800994</v>
      </c>
      <c r="FC55">
        <f t="shared" si="2"/>
        <v>0.88416064274455575</v>
      </c>
      <c r="FD55">
        <f t="shared" si="2"/>
        <v>0.87893572359161809</v>
      </c>
      <c r="FE55">
        <f t="shared" si="2"/>
        <v>0.71615606615606586</v>
      </c>
      <c r="FF55">
        <f t="shared" si="2"/>
        <v>0.86044210874878913</v>
      </c>
      <c r="FG55">
        <f t="shared" si="2"/>
        <v>0.87809523809523782</v>
      </c>
      <c r="FH55">
        <f t="shared" si="2"/>
        <v>0.46938775510204023</v>
      </c>
      <c r="FI55">
        <f t="shared" si="2"/>
        <v>0.91156462585033959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Button</vt:lpstr>
      <vt:lpstr>Average</vt:lpstr>
      <vt:lpstr>Precision</vt:lpstr>
      <vt:lpstr>Recall</vt:lpstr>
      <vt:lpstr>MCC</vt:lpstr>
      <vt:lpstr>F1-Score</vt:lpstr>
      <vt:lpstr>learn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2020-03-12T15:03:27Z</dcterms:modified>
</cp:coreProperties>
</file>