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d752026d41bb68d/Thesis 1920/Categories/Multi-Label/non cached/"/>
    </mc:Choice>
  </mc:AlternateContent>
  <xr:revisionPtr revIDLastSave="2785" documentId="8_{E41D5DD2-322A-434A-97FB-8596701011E6}" xr6:coauthVersionLast="45" xr6:coauthVersionMax="45" xr10:uidLastSave="{11F5FB31-CCBE-47F1-8927-40DFEE3B6C82}"/>
  <bookViews>
    <workbookView xWindow="-108" yWindow="-108" windowWidth="23256" windowHeight="12576" firstSheet="7" activeTab="13" xr2:uid="{151DAB90-84FA-4084-A765-CA342FD074EC}"/>
  </bookViews>
  <sheets>
    <sheet name="Button" sheetId="1" r:id="rId1"/>
    <sheet name="Average" sheetId="25" r:id="rId2"/>
    <sheet name="Precision" sheetId="26" r:id="rId3"/>
    <sheet name="Recall" sheetId="27" r:id="rId4"/>
    <sheet name="F1-Score" sheetId="28" r:id="rId5"/>
    <sheet name="0.1 threshold" sheetId="16" r:id="rId6"/>
    <sheet name="0.2 threshold" sheetId="17" r:id="rId7"/>
    <sheet name="0.3 threshold" sheetId="18" r:id="rId8"/>
    <sheet name="0.4 threshold" sheetId="19" r:id="rId9"/>
    <sheet name="0.5 threshold" sheetId="20" r:id="rId10"/>
    <sheet name="0.6 threshold" sheetId="21" r:id="rId11"/>
    <sheet name="0.7 threshold" sheetId="22" r:id="rId12"/>
    <sheet name="0.8 threshold" sheetId="23" r:id="rId13"/>
    <sheet name="0.9 threshold" sheetId="24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5" i="24" l="1"/>
  <c r="C55" i="24"/>
  <c r="D55" i="24"/>
  <c r="E55" i="24"/>
  <c r="F55" i="24"/>
  <c r="G55" i="24"/>
  <c r="H55" i="24"/>
  <c r="I55" i="24"/>
  <c r="J55" i="24"/>
  <c r="K55" i="24"/>
  <c r="L55" i="24"/>
  <c r="M55" i="24"/>
  <c r="N55" i="24"/>
  <c r="O55" i="24"/>
  <c r="P55" i="24"/>
  <c r="Q55" i="24"/>
  <c r="R55" i="24"/>
  <c r="A55" i="24"/>
  <c r="B55" i="23"/>
  <c r="C55" i="23"/>
  <c r="D55" i="23"/>
  <c r="E55" i="23"/>
  <c r="F55" i="23"/>
  <c r="G55" i="23"/>
  <c r="H55" i="23"/>
  <c r="I55" i="23"/>
  <c r="J55" i="23"/>
  <c r="K55" i="23"/>
  <c r="L55" i="23"/>
  <c r="M55" i="23"/>
  <c r="N55" i="23"/>
  <c r="O55" i="23"/>
  <c r="P55" i="23"/>
  <c r="Q55" i="23"/>
  <c r="R55" i="23"/>
  <c r="A55" i="23"/>
  <c r="B55" i="22"/>
  <c r="C55" i="22"/>
  <c r="D55" i="22"/>
  <c r="E55" i="22"/>
  <c r="F55" i="22"/>
  <c r="G55" i="22"/>
  <c r="H55" i="22"/>
  <c r="I55" i="22"/>
  <c r="J55" i="22"/>
  <c r="K55" i="22"/>
  <c r="L55" i="22"/>
  <c r="M55" i="22"/>
  <c r="N55" i="22"/>
  <c r="O55" i="22"/>
  <c r="P55" i="22"/>
  <c r="Q55" i="22"/>
  <c r="R55" i="22"/>
  <c r="A55" i="22"/>
  <c r="B55" i="21"/>
  <c r="C55" i="21"/>
  <c r="D55" i="21"/>
  <c r="E55" i="21"/>
  <c r="F55" i="21"/>
  <c r="G55" i="21"/>
  <c r="H55" i="21"/>
  <c r="I55" i="21"/>
  <c r="J55" i="21"/>
  <c r="K55" i="21"/>
  <c r="L55" i="21"/>
  <c r="M55" i="21"/>
  <c r="N55" i="21"/>
  <c r="O55" i="21"/>
  <c r="P55" i="21"/>
  <c r="Q55" i="21"/>
  <c r="R55" i="21"/>
  <c r="A55" i="21"/>
  <c r="B55" i="20"/>
  <c r="C55" i="20"/>
  <c r="D55" i="20"/>
  <c r="E55" i="20"/>
  <c r="F55" i="20"/>
  <c r="G55" i="20"/>
  <c r="H55" i="20"/>
  <c r="I55" i="20"/>
  <c r="J55" i="20"/>
  <c r="K55" i="20"/>
  <c r="L55" i="20"/>
  <c r="M55" i="20"/>
  <c r="N55" i="20"/>
  <c r="O55" i="20"/>
  <c r="P55" i="20"/>
  <c r="Q55" i="20"/>
  <c r="R55" i="20"/>
  <c r="A55" i="20"/>
  <c r="B55" i="19"/>
  <c r="C55" i="19"/>
  <c r="D55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A55" i="19"/>
  <c r="B55" i="18"/>
  <c r="C55" i="18"/>
  <c r="D55" i="18"/>
  <c r="E55" i="18"/>
  <c r="F55" i="18"/>
  <c r="G55" i="18"/>
  <c r="H55" i="18"/>
  <c r="I55" i="18"/>
  <c r="J55" i="18"/>
  <c r="K55" i="18"/>
  <c r="L55" i="18"/>
  <c r="M55" i="18"/>
  <c r="N55" i="18"/>
  <c r="O55" i="18"/>
  <c r="P55" i="18"/>
  <c r="Q55" i="18"/>
  <c r="R55" i="18"/>
  <c r="A55" i="18"/>
  <c r="B55" i="17"/>
  <c r="C55" i="17"/>
  <c r="D55" i="17"/>
  <c r="E55" i="17"/>
  <c r="F55" i="17"/>
  <c r="G55" i="17"/>
  <c r="H55" i="17"/>
  <c r="I55" i="17"/>
  <c r="J55" i="17"/>
  <c r="K55" i="17"/>
  <c r="L55" i="17"/>
  <c r="M55" i="17"/>
  <c r="N55" i="17"/>
  <c r="O55" i="17"/>
  <c r="P55" i="17"/>
  <c r="Q55" i="17"/>
  <c r="R55" i="17"/>
  <c r="A55" i="17"/>
  <c r="B55" i="16"/>
  <c r="C55" i="16"/>
  <c r="D55" i="16"/>
  <c r="E55" i="16"/>
  <c r="F55" i="16"/>
  <c r="G55" i="16"/>
  <c r="H55" i="16"/>
  <c r="I55" i="16"/>
  <c r="J55" i="16"/>
  <c r="K55" i="16"/>
  <c r="L55" i="16"/>
  <c r="M55" i="16"/>
  <c r="N55" i="16"/>
  <c r="O55" i="16"/>
  <c r="P55" i="16"/>
  <c r="Q55" i="16"/>
  <c r="R55" i="16"/>
  <c r="A55" i="1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020704-CA7D-483F-9940-4C347F444031}" keepAlive="1" name="Abfrage - weighted" description="Verbindung mit der Abfrage 'weighted' in der Arbeitsmappe." type="5" refreshedVersion="6" background="1">
    <dbPr connection="Provider=Microsoft.Mashup.OleDb.1;Data Source=$Workbook$;Location=weighted;Extended Properties=&quot;&quot;" command="SELECT * FROM [weighted]"/>
  </connection>
</connections>
</file>

<file path=xl/sharedStrings.xml><?xml version="1.0" encoding="utf-8"?>
<sst xmlns="http://schemas.openxmlformats.org/spreadsheetml/2006/main" count="371" uniqueCount="29">
  <si>
    <t>0.1 threshold</t>
  </si>
  <si>
    <t>Precision</t>
  </si>
  <si>
    <t>Recall</t>
  </si>
  <si>
    <t>F1-Score</t>
  </si>
  <si>
    <t>0.2 threshold</t>
  </si>
  <si>
    <t>0.3 threshold</t>
  </si>
  <si>
    <t>0.4 threshold</t>
  </si>
  <si>
    <t>0.5 threshold</t>
  </si>
  <si>
    <t>0.6 threshold</t>
  </si>
  <si>
    <t>0.7 threshold</t>
  </si>
  <si>
    <t>0.8 threshold</t>
  </si>
  <si>
    <t>0.9 threshold</t>
  </si>
  <si>
    <t>roberta1-average</t>
  </si>
  <si>
    <t>roberta1-class0-foneScore</t>
  </si>
  <si>
    <t>roberta1-class0-precision</t>
  </si>
  <si>
    <t>roberta1-class0-recall</t>
  </si>
  <si>
    <t>roberta1-class1-foneScore</t>
  </si>
  <si>
    <t>roberta1-class1-precision</t>
  </si>
  <si>
    <t>roberta1-class1-recall</t>
  </si>
  <si>
    <t>roberta1-class2-foneScore</t>
  </si>
  <si>
    <t>roberta1-class2-precision</t>
  </si>
  <si>
    <t>roberta1-class2-recall</t>
  </si>
  <si>
    <t>roberta1-class3-foneScore</t>
  </si>
  <si>
    <t>roberta1-class3-precision</t>
  </si>
  <si>
    <t>roberta1-class3-recall</t>
  </si>
  <si>
    <t>roberta1-class4-foneScore</t>
  </si>
  <si>
    <t>roberta1-class4-precision</t>
  </si>
  <si>
    <t>roberta1-class4-recall</t>
  </si>
  <si>
    <t>nan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</si>
</sst>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4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1</xdr:row>
          <xdr:rowOff>114300</xdr:rowOff>
        </xdr:from>
        <xdr:to>
          <xdr:col>9</xdr:col>
          <xdr:colOff>693420</xdr:colOff>
          <xdr:row>10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05156" rIns="109728" bIns="105156" anchor="ctr" upright="1"/>
            <a:lstStyle/>
            <a:p>
              <a:pPr algn="ctr" rtl="0">
                <a:defRPr sz="1000"/>
              </a:pPr>
              <a:r>
                <a:rPr lang="en-CH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</xdr:row>
          <xdr:rowOff>129540</xdr:rowOff>
        </xdr:from>
        <xdr:to>
          <xdr:col>17</xdr:col>
          <xdr:colOff>464820</xdr:colOff>
          <xdr:row>10</xdr:row>
          <xdr:rowOff>144780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05156" rIns="109728" bIns="105156" anchor="ctr" upright="1"/>
            <a:lstStyle/>
            <a:p>
              <a:pPr algn="ctr" rtl="0">
                <a:defRPr sz="1000"/>
              </a:pPr>
              <a:r>
                <a:rPr lang="en-CH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Averages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2A730-8687-40A1-AF2B-5E4CD12E1BD0}">
  <sheetPr codeName="Tabelle1"/>
  <dimension ref="A1"/>
  <sheetViews>
    <sheetView workbookViewId="0">
      <selection activeCell="I17" sqref="I17"/>
    </sheetView>
  </sheetViews>
  <sheetFormatPr baseColWidth="10" defaultRowHeight="14.4" x14ac:dyDescent="0.3"/>
  <sheetData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CSVsWithReference">
                <anchor moveWithCells="1" sizeWithCells="1">
                  <from>
                    <xdr:col>0</xdr:col>
                    <xdr:colOff>594360</xdr:colOff>
                    <xdr:row>1</xdr:row>
                    <xdr:rowOff>114300</xdr:rowOff>
                  </from>
                  <to>
                    <xdr:col>9</xdr:col>
                    <xdr:colOff>693420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AddAverageToSheet">
                <anchor moveWithCells="1" sizeWithCells="1">
                  <from>
                    <xdr:col>10</xdr:col>
                    <xdr:colOff>7620</xdr:colOff>
                    <xdr:row>1</xdr:row>
                    <xdr:rowOff>129540</xdr:rowOff>
                  </from>
                  <to>
                    <xdr:col>17</xdr:col>
                    <xdr:colOff>464820</xdr:colOff>
                    <xdr:row>10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3DDFA-DD0F-483C-BEBD-DE6D0635E43E}">
  <dimension ref="A4:D14"/>
  <sheetViews>
    <sheetView workbookViewId="0">
      <selection activeCell="B14" sqref="B14:D14"/>
    </sheetView>
  </sheetViews>
  <sheetFormatPr baseColWidth="10" defaultRowHeight="14.4" x14ac:dyDescent="0.3"/>
  <sheetData>
    <row r="4" spans="1:4" x14ac:dyDescent="0.3">
      <c r="B4" t="s">
        <v>12</v>
      </c>
    </row>
    <row r="6" spans="1:4" x14ac:dyDescent="0.3">
      <c r="A6" t="s">
        <v>0</v>
      </c>
      <c r="B6">
        <v>0.88400228865384589</v>
      </c>
      <c r="C6">
        <v>0.64263600615384608</v>
      </c>
      <c r="D6">
        <v>0.73664491919230757</v>
      </c>
    </row>
    <row r="7" spans="1:4" x14ac:dyDescent="0.3">
      <c r="A7" t="s">
        <v>4</v>
      </c>
      <c r="B7">
        <v>0.83090827869230754</v>
      </c>
      <c r="C7">
        <v>0.71683665957692311</v>
      </c>
      <c r="D7">
        <v>0.76484483296153816</v>
      </c>
    </row>
    <row r="8" spans="1:4" x14ac:dyDescent="0.3">
      <c r="A8" t="s">
        <v>5</v>
      </c>
      <c r="B8">
        <v>0.80011554076923064</v>
      </c>
      <c r="C8">
        <v>0.75051188038461547</v>
      </c>
      <c r="D8">
        <v>0.77023844365384597</v>
      </c>
    </row>
    <row r="9" spans="1:4" x14ac:dyDescent="0.3">
      <c r="A9" t="s">
        <v>6</v>
      </c>
      <c r="B9">
        <v>0.77206804388461536</v>
      </c>
      <c r="C9">
        <v>0.76563430230769214</v>
      </c>
      <c r="D9">
        <v>0.76432657888461542</v>
      </c>
    </row>
    <row r="10" spans="1:4" x14ac:dyDescent="0.3">
      <c r="A10" t="s">
        <v>7</v>
      </c>
      <c r="B10">
        <v>0.74583437400000008</v>
      </c>
      <c r="C10">
        <v>0.78163658476923059</v>
      </c>
      <c r="D10">
        <v>0.75836034407692299</v>
      </c>
    </row>
    <row r="11" spans="1:4" x14ac:dyDescent="0.3">
      <c r="A11" t="s">
        <v>8</v>
      </c>
      <c r="B11">
        <v>0.71606568776923085</v>
      </c>
      <c r="C11">
        <v>0.79324173803846176</v>
      </c>
      <c r="D11">
        <v>0.74668987396153852</v>
      </c>
    </row>
    <row r="12" spans="1:4" x14ac:dyDescent="0.3">
      <c r="A12" t="s">
        <v>9</v>
      </c>
      <c r="B12">
        <v>0.69033887688461537</v>
      </c>
      <c r="C12">
        <v>0.81036762815384633</v>
      </c>
      <c r="D12">
        <v>0.73822441253846149</v>
      </c>
    </row>
    <row r="13" spans="1:4" x14ac:dyDescent="0.3">
      <c r="A13" t="s">
        <v>10</v>
      </c>
      <c r="B13">
        <v>0.64511153957692313</v>
      </c>
      <c r="C13">
        <v>0.83082413019230772</v>
      </c>
      <c r="D13">
        <v>0.71506035630769216</v>
      </c>
    </row>
    <row r="14" spans="1:4" x14ac:dyDescent="0.3">
      <c r="A14" t="s">
        <v>11</v>
      </c>
      <c r="B14">
        <v>0.53676280253846143</v>
      </c>
      <c r="C14">
        <v>0.85413478476000004</v>
      </c>
      <c r="D14">
        <v>0.6393355731999999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07ED1-B5E5-49C2-9708-9F6CD4746E57}">
  <dimension ref="A4:F14"/>
  <sheetViews>
    <sheetView workbookViewId="0">
      <selection activeCell="F14" sqref="F14"/>
    </sheetView>
  </sheetViews>
  <sheetFormatPr baseColWidth="10" defaultRowHeight="14.4" x14ac:dyDescent="0.3"/>
  <sheetData>
    <row r="4" spans="1:6" x14ac:dyDescent="0.3">
      <c r="B4" t="s">
        <v>14</v>
      </c>
      <c r="C4" t="s">
        <v>17</v>
      </c>
      <c r="D4" t="s">
        <v>20</v>
      </c>
      <c r="E4" t="s">
        <v>23</v>
      </c>
      <c r="F4" t="s">
        <v>26</v>
      </c>
    </row>
    <row r="6" spans="1:6" x14ac:dyDescent="0.3">
      <c r="A6" t="s">
        <v>0</v>
      </c>
      <c r="B6">
        <v>0.83284288226923076</v>
      </c>
      <c r="C6">
        <v>0.94436227034615405</v>
      </c>
      <c r="D6">
        <v>0.92713134765384619</v>
      </c>
      <c r="E6">
        <v>0.86129410161538444</v>
      </c>
      <c r="F6">
        <v>0.85438084126923064</v>
      </c>
    </row>
    <row r="7" spans="1:6" x14ac:dyDescent="0.3">
      <c r="A7" t="s">
        <v>4</v>
      </c>
      <c r="B7">
        <v>0.7995459941538462</v>
      </c>
      <c r="C7">
        <v>0.92850414700000006</v>
      </c>
      <c r="D7">
        <v>0.88258394176923083</v>
      </c>
      <c r="E7">
        <v>0.82240186446153851</v>
      </c>
      <c r="F7">
        <v>0.72150544634615399</v>
      </c>
    </row>
    <row r="8" spans="1:6" x14ac:dyDescent="0.3">
      <c r="A8" t="s">
        <v>5</v>
      </c>
      <c r="B8">
        <v>0.77653717326923077</v>
      </c>
      <c r="C8">
        <v>0.91783599938461546</v>
      </c>
      <c r="D8">
        <v>0.85510152319230781</v>
      </c>
      <c r="E8">
        <v>0.80004634769230765</v>
      </c>
      <c r="F8">
        <v>0.65105666050000011</v>
      </c>
    </row>
    <row r="9" spans="1:6" x14ac:dyDescent="0.3">
      <c r="A9" t="s">
        <v>6</v>
      </c>
      <c r="B9">
        <v>0.74250191911538466</v>
      </c>
      <c r="C9">
        <v>0.90595761273076936</v>
      </c>
      <c r="D9">
        <v>0.83939056461538464</v>
      </c>
      <c r="E9">
        <v>0.78200391476923081</v>
      </c>
      <c r="F9">
        <v>0.59048620876923075</v>
      </c>
    </row>
    <row r="10" spans="1:6" x14ac:dyDescent="0.3">
      <c r="A10" t="s">
        <v>7</v>
      </c>
      <c r="B10">
        <v>0.72420431288461529</v>
      </c>
      <c r="C10">
        <v>0.8999574535</v>
      </c>
      <c r="D10">
        <v>0.80808953919230764</v>
      </c>
      <c r="E10">
        <v>0.76305075711538473</v>
      </c>
      <c r="F10">
        <v>0.53386980726923083</v>
      </c>
    </row>
    <row r="11" spans="1:6" x14ac:dyDescent="0.3">
      <c r="A11" t="s">
        <v>8</v>
      </c>
      <c r="B11">
        <v>0.70039024880769252</v>
      </c>
      <c r="C11">
        <v>0.88958411007692306</v>
      </c>
      <c r="D11">
        <v>0.78007035384615386</v>
      </c>
      <c r="E11">
        <v>0.7331888158846156</v>
      </c>
      <c r="F11">
        <v>0.47709491000000004</v>
      </c>
    </row>
    <row r="12" spans="1:6" x14ac:dyDescent="0.3">
      <c r="A12" t="s">
        <v>9</v>
      </c>
      <c r="B12">
        <v>0.6828425816153848</v>
      </c>
      <c r="C12">
        <v>0.86763872846153844</v>
      </c>
      <c r="D12">
        <v>0.75355883484615382</v>
      </c>
      <c r="E12">
        <v>0.70946052465384624</v>
      </c>
      <c r="F12">
        <v>0.43819371538461532</v>
      </c>
    </row>
    <row r="13" spans="1:6" x14ac:dyDescent="0.3">
      <c r="A13" t="s">
        <v>10</v>
      </c>
      <c r="B13">
        <v>0.65844403788461559</v>
      </c>
      <c r="C13">
        <v>0.85147681700000011</v>
      </c>
      <c r="D13">
        <v>0.71339754165384628</v>
      </c>
      <c r="E13">
        <v>0.65551164650000004</v>
      </c>
      <c r="F13">
        <v>0.3467276546538462</v>
      </c>
    </row>
    <row r="14" spans="1:6" x14ac:dyDescent="0.3">
      <c r="A14" t="s">
        <v>11</v>
      </c>
      <c r="B14">
        <v>0.58257453315384611</v>
      </c>
      <c r="C14">
        <v>0.7945329281923077</v>
      </c>
      <c r="D14">
        <v>0.59410623042307698</v>
      </c>
      <c r="E14">
        <v>0.54862205173076917</v>
      </c>
      <c r="F14">
        <v>0.16397826923076925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75F80-6E5E-4C89-A01D-5464055E79CC}">
  <dimension ref="A4:F14"/>
  <sheetViews>
    <sheetView workbookViewId="0">
      <selection activeCell="F14" sqref="F14"/>
    </sheetView>
  </sheetViews>
  <sheetFormatPr baseColWidth="10" defaultRowHeight="14.4" x14ac:dyDescent="0.3"/>
  <sheetData>
    <row r="4" spans="1:6" x14ac:dyDescent="0.3">
      <c r="B4" t="s">
        <v>15</v>
      </c>
      <c r="C4" t="s">
        <v>18</v>
      </c>
      <c r="D4" t="s">
        <v>21</v>
      </c>
      <c r="E4" t="s">
        <v>24</v>
      </c>
      <c r="F4" t="s">
        <v>27</v>
      </c>
    </row>
    <row r="6" spans="1:6" x14ac:dyDescent="0.3">
      <c r="A6" t="s">
        <v>0</v>
      </c>
      <c r="B6">
        <v>0.65226420819230768</v>
      </c>
      <c r="C6">
        <v>0.80177516238461544</v>
      </c>
      <c r="D6">
        <v>0.66952291242307682</v>
      </c>
      <c r="E6">
        <v>0.62834423461538458</v>
      </c>
      <c r="F6">
        <v>0.46127351284615392</v>
      </c>
    </row>
    <row r="7" spans="1:6" x14ac:dyDescent="0.3">
      <c r="A7" t="s">
        <v>4</v>
      </c>
      <c r="B7">
        <v>0.73746211269230766</v>
      </c>
      <c r="C7">
        <v>0.86029643103846165</v>
      </c>
      <c r="D7">
        <v>0.73444617042307681</v>
      </c>
      <c r="E7">
        <v>0.70796680338461526</v>
      </c>
      <c r="F7">
        <v>0.5440117801538461</v>
      </c>
    </row>
    <row r="8" spans="1:6" x14ac:dyDescent="0.3">
      <c r="A8" t="s">
        <v>5</v>
      </c>
      <c r="B8">
        <v>0.7764106911538462</v>
      </c>
      <c r="C8">
        <v>0.88592400326923071</v>
      </c>
      <c r="D8">
        <v>0.76481464726923087</v>
      </c>
      <c r="E8">
        <v>0.74801869961538459</v>
      </c>
      <c r="F8">
        <v>0.5773913607692307</v>
      </c>
    </row>
    <row r="9" spans="1:6" x14ac:dyDescent="0.3">
      <c r="A9" t="s">
        <v>6</v>
      </c>
      <c r="B9">
        <v>0.79523695296153862</v>
      </c>
      <c r="C9">
        <v>0.89684080115384623</v>
      </c>
      <c r="D9">
        <v>0.78511997588461557</v>
      </c>
      <c r="E9">
        <v>0.75817260096153849</v>
      </c>
      <c r="F9">
        <v>0.59280118061538467</v>
      </c>
    </row>
    <row r="10" spans="1:6" x14ac:dyDescent="0.3">
      <c r="A10" t="s">
        <v>7</v>
      </c>
      <c r="B10">
        <v>0.80758213530769229</v>
      </c>
      <c r="C10">
        <v>0.91189095403846154</v>
      </c>
      <c r="D10">
        <v>0.79732414792307682</v>
      </c>
      <c r="E10">
        <v>0.77852930046153845</v>
      </c>
      <c r="F10">
        <v>0.61285638619230776</v>
      </c>
    </row>
    <row r="11" spans="1:6" x14ac:dyDescent="0.3">
      <c r="A11" t="s">
        <v>8</v>
      </c>
      <c r="B11">
        <v>0.82757173596153855</v>
      </c>
      <c r="C11">
        <v>0.92007967176923089</v>
      </c>
      <c r="D11">
        <v>0.80555713169230736</v>
      </c>
      <c r="E11">
        <v>0.78913853280769242</v>
      </c>
      <c r="F11">
        <v>0.62386161742307678</v>
      </c>
    </row>
    <row r="12" spans="1:6" x14ac:dyDescent="0.3">
      <c r="A12" t="s">
        <v>9</v>
      </c>
      <c r="B12">
        <v>0.84872368596153847</v>
      </c>
      <c r="C12">
        <v>0.92755540353846166</v>
      </c>
      <c r="D12">
        <v>0.82716140800000004</v>
      </c>
      <c r="E12">
        <v>0.80015370915384643</v>
      </c>
      <c r="F12">
        <v>0.64824393396153834</v>
      </c>
    </row>
    <row r="13" spans="1:6" x14ac:dyDescent="0.3">
      <c r="A13" t="s">
        <v>10</v>
      </c>
      <c r="B13">
        <v>0.87614937688461536</v>
      </c>
      <c r="C13">
        <v>0.93442375253846166</v>
      </c>
      <c r="D13">
        <v>0.85500132403846163</v>
      </c>
      <c r="E13">
        <v>0.82342787834615416</v>
      </c>
      <c r="F13">
        <v>0.66511831865384619</v>
      </c>
    </row>
    <row r="14" spans="1:6" x14ac:dyDescent="0.3">
      <c r="A14" t="s">
        <v>11</v>
      </c>
      <c r="B14">
        <v>0.91647318903846164</v>
      </c>
      <c r="C14">
        <v>0.94733481896153848</v>
      </c>
      <c r="D14">
        <v>0.90850582503846156</v>
      </c>
      <c r="E14">
        <v>0.87571488761538463</v>
      </c>
      <c r="F14">
        <v>0.62386691092000002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2A840-E506-459B-8238-2AABECBAB8BA}">
  <dimension ref="A4:F14"/>
  <sheetViews>
    <sheetView workbookViewId="0">
      <selection activeCell="F14" sqref="F14"/>
    </sheetView>
  </sheetViews>
  <sheetFormatPr baseColWidth="10" defaultRowHeight="14.4" x14ac:dyDescent="0.3"/>
  <sheetData>
    <row r="4" spans="1:6" x14ac:dyDescent="0.3">
      <c r="B4" t="s">
        <v>13</v>
      </c>
      <c r="C4" t="s">
        <v>16</v>
      </c>
      <c r="D4" t="s">
        <v>19</v>
      </c>
      <c r="E4" t="s">
        <v>22</v>
      </c>
      <c r="F4" t="s">
        <v>25</v>
      </c>
    </row>
    <row r="6" spans="1:6" x14ac:dyDescent="0.3">
      <c r="A6" t="s">
        <v>0</v>
      </c>
      <c r="B6">
        <v>0.72618487988461533</v>
      </c>
      <c r="C6">
        <v>0.86394981307692309</v>
      </c>
      <c r="D6">
        <v>0.77520386988461532</v>
      </c>
      <c r="E6">
        <v>0.7220949036538461</v>
      </c>
      <c r="F6">
        <v>0.59579112903846154</v>
      </c>
    </row>
    <row r="7" spans="1:6" x14ac:dyDescent="0.3">
      <c r="A7" t="s">
        <v>4</v>
      </c>
      <c r="B7">
        <v>0.76227870276923082</v>
      </c>
      <c r="C7">
        <v>0.89073917400000002</v>
      </c>
      <c r="D7">
        <v>0.79985476430769242</v>
      </c>
      <c r="E7">
        <v>0.75627294403846146</v>
      </c>
      <c r="F7">
        <v>0.61507857969230773</v>
      </c>
    </row>
    <row r="8" spans="1:6" x14ac:dyDescent="0.3">
      <c r="A8" t="s">
        <v>5</v>
      </c>
      <c r="B8">
        <v>0.77205010688461551</v>
      </c>
      <c r="C8">
        <v>0.89934998838461544</v>
      </c>
      <c r="D8">
        <v>0.80524185388461555</v>
      </c>
      <c r="E8">
        <v>0.76902161957692305</v>
      </c>
      <c r="F8">
        <v>0.60552864984615384</v>
      </c>
    </row>
    <row r="9" spans="1:6" x14ac:dyDescent="0.3">
      <c r="A9" t="s">
        <v>6</v>
      </c>
      <c r="B9">
        <v>0.7634090060769233</v>
      </c>
      <c r="C9">
        <v>0.8991849848076926</v>
      </c>
      <c r="D9">
        <v>0.80874514403846143</v>
      </c>
      <c r="E9">
        <v>0.76571069334615371</v>
      </c>
      <c r="F9">
        <v>0.58458306634615376</v>
      </c>
    </row>
    <row r="10" spans="1:6" x14ac:dyDescent="0.3">
      <c r="A10" t="s">
        <v>7</v>
      </c>
      <c r="B10">
        <v>0.75841332857692312</v>
      </c>
      <c r="C10">
        <v>0.90385309000000025</v>
      </c>
      <c r="D10">
        <v>0.80031273634615374</v>
      </c>
      <c r="E10">
        <v>0.76660966869230773</v>
      </c>
      <c r="F10">
        <v>0.56261289684615368</v>
      </c>
    </row>
    <row r="11" spans="1:6" x14ac:dyDescent="0.3">
      <c r="A11" t="s">
        <v>8</v>
      </c>
      <c r="B11">
        <v>0.75267307919230797</v>
      </c>
      <c r="C11">
        <v>0.90272577253846176</v>
      </c>
      <c r="D11">
        <v>0.79011351753846171</v>
      </c>
      <c r="E11">
        <v>0.75495179861538486</v>
      </c>
      <c r="F11">
        <v>0.53298520157692308</v>
      </c>
    </row>
    <row r="12" spans="1:6" x14ac:dyDescent="0.3">
      <c r="A12" t="s">
        <v>9</v>
      </c>
      <c r="B12">
        <v>0.75052974200000011</v>
      </c>
      <c r="C12">
        <v>0.89386374076923103</v>
      </c>
      <c r="D12">
        <v>0.78590851930769234</v>
      </c>
      <c r="E12">
        <v>0.74625673330769249</v>
      </c>
      <c r="F12">
        <v>0.51456332788461545</v>
      </c>
    </row>
    <row r="13" spans="1:6" x14ac:dyDescent="0.3">
      <c r="A13" t="s">
        <v>10</v>
      </c>
      <c r="B13">
        <v>0.74683772207692312</v>
      </c>
      <c r="C13">
        <v>0.88813925669230787</v>
      </c>
      <c r="D13">
        <v>0.77481021980769238</v>
      </c>
      <c r="E13">
        <v>0.72342163234615398</v>
      </c>
      <c r="F13">
        <v>0.44209295061538462</v>
      </c>
    </row>
    <row r="14" spans="1:6" x14ac:dyDescent="0.3">
      <c r="A14" t="s">
        <v>11</v>
      </c>
      <c r="B14">
        <v>0.7050943098846153</v>
      </c>
      <c r="C14">
        <v>0.85974732442307689</v>
      </c>
      <c r="D14">
        <v>0.71027663496153848</v>
      </c>
      <c r="E14">
        <v>0.66699901330769229</v>
      </c>
      <c r="F14">
        <v>0.25527549327999999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49585-6D14-4A73-B89F-7550F3D07FC2}">
  <dimension ref="A1:R55"/>
  <sheetViews>
    <sheetView workbookViewId="0">
      <selection activeCell="A55" sqref="A55:R55"/>
    </sheetView>
  </sheetViews>
  <sheetFormatPr baseColWidth="10" defaultRowHeight="14.4" x14ac:dyDescent="0.3"/>
  <sheetData>
    <row r="1" spans="1:18" x14ac:dyDescent="0.3">
      <c r="A1" t="s">
        <v>0</v>
      </c>
    </row>
    <row r="2" spans="1:18" x14ac:dyDescent="0.3">
      <c r="A2" t="s">
        <v>12</v>
      </c>
      <c r="D2" t="s">
        <v>13</v>
      </c>
      <c r="E2" t="s">
        <v>14</v>
      </c>
      <c r="F2" t="s">
        <v>15</v>
      </c>
      <c r="G2" t="s">
        <v>16</v>
      </c>
      <c r="H2" t="s">
        <v>17</v>
      </c>
      <c r="I2" t="s">
        <v>18</v>
      </c>
      <c r="J2" t="s">
        <v>19</v>
      </c>
      <c r="K2" t="s">
        <v>20</v>
      </c>
      <c r="L2" t="s">
        <v>21</v>
      </c>
      <c r="M2" t="s">
        <v>22</v>
      </c>
      <c r="N2" t="s">
        <v>23</v>
      </c>
      <c r="O2" t="s">
        <v>24</v>
      </c>
      <c r="P2" t="s">
        <v>25</v>
      </c>
      <c r="Q2" t="s">
        <v>26</v>
      </c>
      <c r="R2" t="s">
        <v>27</v>
      </c>
    </row>
    <row r="3" spans="1:18" x14ac:dyDescent="0.3">
      <c r="A3" t="s">
        <v>1</v>
      </c>
      <c r="B3" t="s">
        <v>2</v>
      </c>
      <c r="C3" t="s">
        <v>3</v>
      </c>
      <c r="D3" t="s">
        <v>3</v>
      </c>
      <c r="E3" t="s">
        <v>1</v>
      </c>
      <c r="F3" t="s">
        <v>2</v>
      </c>
      <c r="G3" t="s">
        <v>3</v>
      </c>
      <c r="H3" t="s">
        <v>1</v>
      </c>
      <c r="I3" t="s">
        <v>2</v>
      </c>
      <c r="J3" t="s">
        <v>3</v>
      </c>
      <c r="K3" t="s">
        <v>1</v>
      </c>
      <c r="L3" t="s">
        <v>2</v>
      </c>
      <c r="M3" t="s">
        <v>3</v>
      </c>
      <c r="N3" t="s">
        <v>1</v>
      </c>
      <c r="O3" t="s">
        <v>2</v>
      </c>
      <c r="P3" t="s">
        <v>3</v>
      </c>
      <c r="Q3" t="s">
        <v>1</v>
      </c>
      <c r="R3" t="s">
        <v>2</v>
      </c>
    </row>
    <row r="4" spans="1:18" x14ac:dyDescent="0.3">
      <c r="A4">
        <v>0.85158825800000004</v>
      </c>
      <c r="B4">
        <v>0.67897448299999996</v>
      </c>
      <c r="C4">
        <v>0.75413729100000004</v>
      </c>
      <c r="D4">
        <v>0.69090909099999998</v>
      </c>
      <c r="E4">
        <v>0.82608695700000001</v>
      </c>
      <c r="F4">
        <v>0.59375</v>
      </c>
      <c r="G4">
        <v>0.89795918399999997</v>
      </c>
      <c r="H4">
        <v>0.95652173900000004</v>
      </c>
      <c r="I4">
        <v>0.84615384599999999</v>
      </c>
      <c r="J4">
        <v>0.75</v>
      </c>
      <c r="K4">
        <v>0.80487804900000004</v>
      </c>
      <c r="L4">
        <v>0.70212766000000004</v>
      </c>
      <c r="M4">
        <v>0.678571429</v>
      </c>
      <c r="N4">
        <v>0.79166666699999999</v>
      </c>
      <c r="O4">
        <v>0.59375</v>
      </c>
      <c r="P4">
        <v>0.75324675299999999</v>
      </c>
      <c r="Q4">
        <v>0.87878787899999999</v>
      </c>
      <c r="R4">
        <v>0.659090909</v>
      </c>
    </row>
    <row r="5" spans="1:18" x14ac:dyDescent="0.3">
      <c r="A5">
        <v>0.89239811899999999</v>
      </c>
      <c r="B5">
        <v>0.66654183700000003</v>
      </c>
      <c r="C5">
        <v>0.761673139</v>
      </c>
      <c r="D5">
        <v>0.75471698099999995</v>
      </c>
      <c r="E5">
        <v>0.909090909</v>
      </c>
      <c r="F5">
        <v>0.64516129</v>
      </c>
      <c r="G5">
        <v>0.86792452799999997</v>
      </c>
      <c r="H5">
        <v>0.95833333300000001</v>
      </c>
      <c r="I5">
        <v>0.79310344799999999</v>
      </c>
      <c r="J5">
        <v>0.79487179500000005</v>
      </c>
      <c r="K5">
        <v>0.93939393900000001</v>
      </c>
      <c r="L5">
        <v>0.688888889</v>
      </c>
      <c r="M5">
        <v>0.76923076899999998</v>
      </c>
      <c r="N5">
        <v>0.86206896600000005</v>
      </c>
      <c r="O5">
        <v>0.69444444400000005</v>
      </c>
      <c r="P5">
        <v>0.62162162200000004</v>
      </c>
      <c r="Q5">
        <v>0.79310344799999999</v>
      </c>
      <c r="R5">
        <v>0.51111111099999995</v>
      </c>
    </row>
    <row r="6" spans="1:18" x14ac:dyDescent="0.3">
      <c r="A6">
        <v>0.89339205099999996</v>
      </c>
      <c r="B6">
        <v>0.64314022199999998</v>
      </c>
      <c r="C6">
        <v>0.73325081199999997</v>
      </c>
      <c r="D6">
        <v>0.74576271199999999</v>
      </c>
      <c r="E6">
        <v>0.81481481499999997</v>
      </c>
      <c r="F6">
        <v>0.6875</v>
      </c>
      <c r="G6">
        <v>0.909090909</v>
      </c>
      <c r="H6">
        <v>0.92592592600000001</v>
      </c>
      <c r="I6">
        <v>0.89285714299999996</v>
      </c>
      <c r="J6">
        <v>0.83870967699999999</v>
      </c>
      <c r="K6">
        <v>0.95121951199999999</v>
      </c>
      <c r="L6">
        <v>0.75</v>
      </c>
      <c r="M6">
        <v>0.66666666699999999</v>
      </c>
      <c r="N6">
        <v>0.9</v>
      </c>
      <c r="O6">
        <v>0.52941176499999998</v>
      </c>
      <c r="P6">
        <v>0.50602409599999998</v>
      </c>
      <c r="Q6">
        <v>0.875</v>
      </c>
      <c r="R6">
        <v>0.355932203</v>
      </c>
    </row>
    <row r="7" spans="1:18" x14ac:dyDescent="0.3">
      <c r="A7">
        <v>0.91269094900000003</v>
      </c>
      <c r="B7">
        <v>0.69583659099999995</v>
      </c>
      <c r="C7">
        <v>0.77235019400000005</v>
      </c>
      <c r="D7">
        <v>0.78571428600000004</v>
      </c>
      <c r="E7">
        <v>0.75862068999999999</v>
      </c>
      <c r="F7">
        <v>0.81481481499999997</v>
      </c>
      <c r="G7">
        <v>0.85</v>
      </c>
      <c r="H7">
        <v>0.94444444400000005</v>
      </c>
      <c r="I7">
        <v>0.77272727299999999</v>
      </c>
      <c r="J7">
        <v>0.86315789499999995</v>
      </c>
      <c r="K7">
        <v>0.93181818199999999</v>
      </c>
      <c r="L7">
        <v>0.803921569</v>
      </c>
      <c r="M7">
        <v>0.787878788</v>
      </c>
      <c r="N7">
        <v>0.928571429</v>
      </c>
      <c r="O7">
        <v>0.68421052599999999</v>
      </c>
      <c r="P7">
        <v>0.57499999999999996</v>
      </c>
      <c r="Q7">
        <v>1</v>
      </c>
      <c r="R7">
        <v>0.40350877200000002</v>
      </c>
    </row>
    <row r="8" spans="1:18" x14ac:dyDescent="0.3">
      <c r="A8">
        <v>0.91517736400000005</v>
      </c>
      <c r="B8">
        <v>0.62440863400000002</v>
      </c>
      <c r="C8">
        <v>0.73751875499999997</v>
      </c>
      <c r="D8">
        <v>0.67741935499999995</v>
      </c>
      <c r="E8">
        <v>0.84</v>
      </c>
      <c r="F8">
        <v>0.56756756799999997</v>
      </c>
      <c r="G8">
        <v>0.88372092999999996</v>
      </c>
      <c r="H8">
        <v>0.95</v>
      </c>
      <c r="I8">
        <v>0.82608695700000001</v>
      </c>
      <c r="J8">
        <v>0.813953488</v>
      </c>
      <c r="K8">
        <v>0.97222222199999997</v>
      </c>
      <c r="L8">
        <v>0.7</v>
      </c>
      <c r="M8">
        <v>0.6875</v>
      </c>
      <c r="N8">
        <v>0.95652173900000004</v>
      </c>
      <c r="O8">
        <v>0.53658536599999995</v>
      </c>
      <c r="P8">
        <v>0.625</v>
      </c>
      <c r="Q8">
        <v>0.85714285700000004</v>
      </c>
      <c r="R8">
        <v>0.49180327899999998</v>
      </c>
    </row>
    <row r="9" spans="1:18" x14ac:dyDescent="0.3">
      <c r="A9">
        <v>0.86881235899999998</v>
      </c>
      <c r="B9">
        <v>0.63001473699999999</v>
      </c>
      <c r="C9">
        <v>0.721531755</v>
      </c>
      <c r="D9">
        <v>0.73846153800000003</v>
      </c>
      <c r="E9">
        <v>0.77419354799999995</v>
      </c>
      <c r="F9">
        <v>0.70588235300000002</v>
      </c>
      <c r="G9">
        <v>0.86792452799999997</v>
      </c>
      <c r="H9">
        <v>0.92</v>
      </c>
      <c r="I9">
        <v>0.821428571</v>
      </c>
      <c r="J9">
        <v>0.76744186000000003</v>
      </c>
      <c r="K9">
        <v>0.91666666699999999</v>
      </c>
      <c r="L9">
        <v>0.66</v>
      </c>
      <c r="M9">
        <v>0.66666666699999999</v>
      </c>
      <c r="N9">
        <v>0.869565217</v>
      </c>
      <c r="O9">
        <v>0.54054054100000004</v>
      </c>
      <c r="P9">
        <v>0.56716417900000005</v>
      </c>
      <c r="Q9">
        <v>0.86363636399999999</v>
      </c>
      <c r="R9">
        <v>0.42222222199999998</v>
      </c>
    </row>
    <row r="10" spans="1:18" x14ac:dyDescent="0.3">
      <c r="A10">
        <v>0.89650645699999998</v>
      </c>
      <c r="B10">
        <v>0.66257975599999996</v>
      </c>
      <c r="C10">
        <v>0.75887201599999998</v>
      </c>
      <c r="D10">
        <v>0.8</v>
      </c>
      <c r="E10">
        <v>0.928571429</v>
      </c>
      <c r="F10">
        <v>0.70270270300000004</v>
      </c>
      <c r="G10">
        <v>0.83720930199999999</v>
      </c>
      <c r="H10">
        <v>1</v>
      </c>
      <c r="I10">
        <v>0.72</v>
      </c>
      <c r="J10">
        <v>0.80487804900000004</v>
      </c>
      <c r="K10">
        <v>0.89189189199999996</v>
      </c>
      <c r="L10">
        <v>0.73333333300000003</v>
      </c>
      <c r="M10">
        <v>0.72727272700000001</v>
      </c>
      <c r="N10">
        <v>0.8</v>
      </c>
      <c r="O10">
        <v>0.66666666699999999</v>
      </c>
      <c r="P10">
        <v>0.625</v>
      </c>
      <c r="Q10">
        <v>0.86206896600000005</v>
      </c>
      <c r="R10">
        <v>0.49019607799999998</v>
      </c>
    </row>
    <row r="11" spans="1:18" x14ac:dyDescent="0.3">
      <c r="A11">
        <v>0.90075533699999999</v>
      </c>
      <c r="B11">
        <v>0.59770221899999998</v>
      </c>
      <c r="C11">
        <v>0.71305013799999994</v>
      </c>
      <c r="D11">
        <v>0.63492063499999996</v>
      </c>
      <c r="E11">
        <v>0.95238095199999995</v>
      </c>
      <c r="F11">
        <v>0.47619047599999997</v>
      </c>
      <c r="G11">
        <v>0.75471698099999995</v>
      </c>
      <c r="H11">
        <v>1</v>
      </c>
      <c r="I11">
        <v>0.606060606</v>
      </c>
      <c r="J11">
        <v>0.77611940300000004</v>
      </c>
      <c r="K11">
        <v>0.86666666699999995</v>
      </c>
      <c r="L11">
        <v>0.70270270300000004</v>
      </c>
      <c r="M11">
        <v>0.75949367099999998</v>
      </c>
      <c r="N11">
        <v>0.85714285700000004</v>
      </c>
      <c r="O11">
        <v>0.68181818199999999</v>
      </c>
      <c r="P11">
        <v>0.64</v>
      </c>
      <c r="Q11">
        <v>0.82758620699999996</v>
      </c>
      <c r="R11">
        <v>0.52173913000000005</v>
      </c>
    </row>
    <row r="12" spans="1:18" x14ac:dyDescent="0.3">
      <c r="A12">
        <v>0.85833333300000003</v>
      </c>
      <c r="B12">
        <v>0.65975919699999996</v>
      </c>
      <c r="C12">
        <v>0.73624722499999995</v>
      </c>
      <c r="D12">
        <v>0.68965517200000004</v>
      </c>
      <c r="E12">
        <v>0.71428571399999996</v>
      </c>
      <c r="F12">
        <v>0.66666666699999999</v>
      </c>
      <c r="G12">
        <v>0.909090909</v>
      </c>
      <c r="H12">
        <v>0.95238095199999995</v>
      </c>
      <c r="I12">
        <v>0.869565217</v>
      </c>
      <c r="J12">
        <v>0.76744186000000003</v>
      </c>
      <c r="K12">
        <v>0.91666666699999999</v>
      </c>
      <c r="L12">
        <v>0.66</v>
      </c>
      <c r="M12">
        <v>0.78873239399999995</v>
      </c>
      <c r="N12">
        <v>0.875</v>
      </c>
      <c r="O12">
        <v>0.71794871800000004</v>
      </c>
      <c r="P12">
        <v>0.52631578899999998</v>
      </c>
      <c r="Q12">
        <v>0.83333333300000001</v>
      </c>
      <c r="R12">
        <v>0.38461538499999998</v>
      </c>
    </row>
    <row r="13" spans="1:18" x14ac:dyDescent="0.3">
      <c r="A13">
        <v>0.89999141999999999</v>
      </c>
      <c r="B13">
        <v>0.71170129199999999</v>
      </c>
      <c r="C13">
        <v>0.78022444899999999</v>
      </c>
      <c r="D13">
        <v>0.82926829300000005</v>
      </c>
      <c r="E13">
        <v>0.94444444400000005</v>
      </c>
      <c r="F13">
        <v>0.73913043499999997</v>
      </c>
      <c r="G13">
        <v>0.95</v>
      </c>
      <c r="H13">
        <v>0.90476190499999998</v>
      </c>
      <c r="I13">
        <v>1</v>
      </c>
      <c r="J13">
        <v>0.79120879099999997</v>
      </c>
      <c r="K13">
        <v>0.97297297299999996</v>
      </c>
      <c r="L13">
        <v>0.66666666699999999</v>
      </c>
      <c r="M13">
        <v>0.75</v>
      </c>
      <c r="N13">
        <v>0.77777777800000003</v>
      </c>
      <c r="O13">
        <v>0.72413793100000001</v>
      </c>
      <c r="P13">
        <v>0.58064516099999997</v>
      </c>
      <c r="Q13">
        <v>0.9</v>
      </c>
      <c r="R13">
        <v>0.428571429</v>
      </c>
    </row>
    <row r="14" spans="1:18" x14ac:dyDescent="0.3">
      <c r="A14">
        <v>0.87315672799999999</v>
      </c>
      <c r="B14">
        <v>0.62325303499999996</v>
      </c>
      <c r="C14">
        <v>0.72204172</v>
      </c>
      <c r="D14">
        <v>0.68085106399999995</v>
      </c>
      <c r="E14">
        <v>0.72727272700000001</v>
      </c>
      <c r="F14">
        <v>0.64</v>
      </c>
      <c r="G14">
        <v>0.86153846199999995</v>
      </c>
      <c r="H14">
        <v>0.96551724100000003</v>
      </c>
      <c r="I14">
        <v>0.77777777800000003</v>
      </c>
      <c r="J14">
        <v>0.71910112400000004</v>
      </c>
      <c r="K14">
        <v>0.96969696999999999</v>
      </c>
      <c r="L14">
        <v>0.571428571</v>
      </c>
      <c r="M14">
        <v>0.73333333300000003</v>
      </c>
      <c r="N14">
        <v>0.84615384599999999</v>
      </c>
      <c r="O14">
        <v>0.64705882400000003</v>
      </c>
      <c r="P14">
        <v>0.61538461499999997</v>
      </c>
      <c r="Q14">
        <v>0.85714285700000004</v>
      </c>
      <c r="R14">
        <v>0.48</v>
      </c>
    </row>
    <row r="15" spans="1:18" x14ac:dyDescent="0.3">
      <c r="A15">
        <v>0.92313726799999996</v>
      </c>
      <c r="B15">
        <v>0.66243951199999995</v>
      </c>
      <c r="C15">
        <v>0.76384710099999997</v>
      </c>
      <c r="D15">
        <v>0.70175438599999995</v>
      </c>
      <c r="E15">
        <v>0.869565217</v>
      </c>
      <c r="F15">
        <v>0.58823529399999996</v>
      </c>
      <c r="G15">
        <v>0.93877551000000004</v>
      </c>
      <c r="H15">
        <v>0.95833333300000001</v>
      </c>
      <c r="I15">
        <v>0.92</v>
      </c>
      <c r="J15">
        <v>0.82758620699999996</v>
      </c>
      <c r="K15">
        <v>0.97297297299999996</v>
      </c>
      <c r="L15">
        <v>0.72</v>
      </c>
      <c r="M15">
        <v>0.77611940300000004</v>
      </c>
      <c r="N15">
        <v>0.96296296299999995</v>
      </c>
      <c r="O15">
        <v>0.65</v>
      </c>
      <c r="P15">
        <v>0.57499999999999996</v>
      </c>
      <c r="Q15">
        <v>0.85185185200000002</v>
      </c>
      <c r="R15">
        <v>0.43396226399999999</v>
      </c>
    </row>
    <row r="16" spans="1:18" x14ac:dyDescent="0.3">
      <c r="A16">
        <v>0.85941959099999998</v>
      </c>
      <c r="B16">
        <v>0.63894969300000004</v>
      </c>
      <c r="C16">
        <v>0.72836554200000003</v>
      </c>
      <c r="D16">
        <v>0.66666666699999999</v>
      </c>
      <c r="E16">
        <v>0.76</v>
      </c>
      <c r="F16">
        <v>0.59375</v>
      </c>
      <c r="G16">
        <v>0.85</v>
      </c>
      <c r="H16">
        <v>0.89473684200000003</v>
      </c>
      <c r="I16">
        <v>0.80952380999999995</v>
      </c>
      <c r="J16">
        <v>0.81188118799999998</v>
      </c>
      <c r="K16">
        <v>0.91111111099999997</v>
      </c>
      <c r="L16">
        <v>0.73214285700000004</v>
      </c>
      <c r="M16">
        <v>0.74509803900000005</v>
      </c>
      <c r="N16">
        <v>0.95</v>
      </c>
      <c r="O16">
        <v>0.61290322600000002</v>
      </c>
      <c r="P16">
        <v>0.56818181800000001</v>
      </c>
      <c r="Q16">
        <v>0.78125</v>
      </c>
      <c r="R16">
        <v>0.446428571</v>
      </c>
    </row>
    <row r="17" spans="1:18" x14ac:dyDescent="0.3">
      <c r="A17">
        <v>0.90944297100000004</v>
      </c>
      <c r="B17">
        <v>0.66987456999999995</v>
      </c>
      <c r="C17">
        <v>0.761529177</v>
      </c>
      <c r="D17">
        <v>0.764705882</v>
      </c>
      <c r="E17">
        <v>0.89655172400000005</v>
      </c>
      <c r="F17">
        <v>0.66666666699999999</v>
      </c>
      <c r="G17">
        <v>0.87804877999999997</v>
      </c>
      <c r="H17">
        <v>0.9</v>
      </c>
      <c r="I17">
        <v>0.85714285700000004</v>
      </c>
      <c r="J17">
        <v>0.79069767400000002</v>
      </c>
      <c r="K17">
        <v>1</v>
      </c>
      <c r="L17">
        <v>0.65384615400000001</v>
      </c>
      <c r="M17">
        <v>0.77419354799999995</v>
      </c>
      <c r="N17">
        <v>0.82758620699999996</v>
      </c>
      <c r="O17">
        <v>0.72727272700000001</v>
      </c>
      <c r="P17">
        <v>0.6</v>
      </c>
      <c r="Q17">
        <v>0.92307692299999999</v>
      </c>
      <c r="R17">
        <v>0.44444444399999999</v>
      </c>
    </row>
    <row r="18" spans="1:18" x14ac:dyDescent="0.3">
      <c r="A18">
        <v>0.86366979200000005</v>
      </c>
      <c r="B18">
        <v>0.58717867499999998</v>
      </c>
      <c r="C18">
        <v>0.69333781400000005</v>
      </c>
      <c r="D18">
        <v>0.7</v>
      </c>
      <c r="E18">
        <v>0.84</v>
      </c>
      <c r="F18">
        <v>0.6</v>
      </c>
      <c r="G18">
        <v>0.84375</v>
      </c>
      <c r="H18">
        <v>0.96428571399999996</v>
      </c>
      <c r="I18">
        <v>0.75</v>
      </c>
      <c r="J18">
        <v>0.7</v>
      </c>
      <c r="K18">
        <v>0.90322580600000002</v>
      </c>
      <c r="L18">
        <v>0.571428571</v>
      </c>
      <c r="M18">
        <v>0.64516129</v>
      </c>
      <c r="N18">
        <v>0.71428571399999996</v>
      </c>
      <c r="O18">
        <v>0.58823529399999996</v>
      </c>
      <c r="P18">
        <v>0.57777777799999996</v>
      </c>
      <c r="Q18">
        <v>0.89655172400000005</v>
      </c>
      <c r="R18">
        <v>0.42622950799999998</v>
      </c>
    </row>
    <row r="19" spans="1:18" x14ac:dyDescent="0.3">
      <c r="A19">
        <v>0.90588006600000004</v>
      </c>
      <c r="B19">
        <v>0.66392310399999999</v>
      </c>
      <c r="C19">
        <v>0.76056100800000004</v>
      </c>
      <c r="D19">
        <v>0.77142857099999995</v>
      </c>
      <c r="E19">
        <v>0.87096774200000004</v>
      </c>
      <c r="F19">
        <v>0.69230769199999997</v>
      </c>
      <c r="G19">
        <v>0.86274509799999999</v>
      </c>
      <c r="H19">
        <v>0.88</v>
      </c>
      <c r="I19">
        <v>0.84615384599999999</v>
      </c>
      <c r="J19">
        <v>0.75324675299999999</v>
      </c>
      <c r="K19">
        <v>0.93548387099999997</v>
      </c>
      <c r="L19">
        <v>0.630434783</v>
      </c>
      <c r="M19">
        <v>0.70769230800000005</v>
      </c>
      <c r="N19">
        <v>0.95833333300000001</v>
      </c>
      <c r="O19">
        <v>0.56097560999999996</v>
      </c>
      <c r="P19">
        <v>0.70769230800000005</v>
      </c>
      <c r="Q19">
        <v>0.88461538500000003</v>
      </c>
      <c r="R19">
        <v>0.58974358999999998</v>
      </c>
    </row>
    <row r="20" spans="1:18" x14ac:dyDescent="0.3">
      <c r="A20">
        <v>0.91848076899999997</v>
      </c>
      <c r="B20">
        <v>0.62364260000000005</v>
      </c>
      <c r="C20">
        <v>0.73709994599999995</v>
      </c>
      <c r="D20">
        <v>0.64788732400000004</v>
      </c>
      <c r="E20">
        <v>1</v>
      </c>
      <c r="F20">
        <v>0.47916666699999999</v>
      </c>
      <c r="G20">
        <v>0.88235294099999995</v>
      </c>
      <c r="H20">
        <v>1</v>
      </c>
      <c r="I20">
        <v>0.78947368399999995</v>
      </c>
      <c r="J20">
        <v>0.75324675299999999</v>
      </c>
      <c r="K20">
        <v>0.90625</v>
      </c>
      <c r="L20">
        <v>0.64444444400000001</v>
      </c>
      <c r="M20">
        <v>0.74576271199999999</v>
      </c>
      <c r="N20">
        <v>0.84615384599999999</v>
      </c>
      <c r="O20">
        <v>0.66666666699999999</v>
      </c>
      <c r="P20">
        <v>0.65625</v>
      </c>
      <c r="Q20">
        <v>0.84</v>
      </c>
      <c r="R20">
        <v>0.53846153799999996</v>
      </c>
    </row>
    <row r="21" spans="1:18" x14ac:dyDescent="0.3">
      <c r="A21">
        <v>0.84669504200000001</v>
      </c>
      <c r="B21">
        <v>0.64166264799999995</v>
      </c>
      <c r="C21">
        <v>0.72250395499999998</v>
      </c>
      <c r="D21">
        <v>0.71186440699999998</v>
      </c>
      <c r="E21">
        <v>0.77777777800000003</v>
      </c>
      <c r="F21">
        <v>0.65625</v>
      </c>
      <c r="G21">
        <v>0.86792452799999997</v>
      </c>
      <c r="H21">
        <v>0.95833333300000001</v>
      </c>
      <c r="I21">
        <v>0.79310344799999999</v>
      </c>
      <c r="J21">
        <v>0.75555555600000002</v>
      </c>
      <c r="K21">
        <v>0.89473684200000003</v>
      </c>
      <c r="L21">
        <v>0.65384615400000001</v>
      </c>
      <c r="M21">
        <v>0.75409836100000005</v>
      </c>
      <c r="N21">
        <v>0.79310344799999999</v>
      </c>
      <c r="O21">
        <v>0.71875</v>
      </c>
      <c r="P21">
        <v>0.52307692299999997</v>
      </c>
      <c r="Q21">
        <v>0.80952380999999995</v>
      </c>
      <c r="R21">
        <v>0.38636363600000001</v>
      </c>
    </row>
    <row r="22" spans="1:18" x14ac:dyDescent="0.3">
      <c r="A22">
        <v>0.89545453600000002</v>
      </c>
      <c r="B22">
        <v>0.66233368299999995</v>
      </c>
      <c r="C22">
        <v>0.76014535500000002</v>
      </c>
      <c r="D22">
        <v>0.75</v>
      </c>
      <c r="E22">
        <v>0.85714285700000004</v>
      </c>
      <c r="F22">
        <v>0.66666666699999999</v>
      </c>
      <c r="G22">
        <v>0.81081081099999996</v>
      </c>
      <c r="H22">
        <v>0.9375</v>
      </c>
      <c r="I22">
        <v>0.71428571399999996</v>
      </c>
      <c r="J22">
        <v>0.84705882399999999</v>
      </c>
      <c r="K22">
        <v>0.94736842099999996</v>
      </c>
      <c r="L22">
        <v>0.76595744700000001</v>
      </c>
      <c r="M22">
        <v>0.74285714300000005</v>
      </c>
      <c r="N22">
        <v>0.89655172400000005</v>
      </c>
      <c r="O22">
        <v>0.634146341</v>
      </c>
      <c r="P22">
        <v>0.65</v>
      </c>
      <c r="Q22">
        <v>0.83870967699999999</v>
      </c>
      <c r="R22">
        <v>0.53061224500000004</v>
      </c>
    </row>
    <row r="23" spans="1:18" x14ac:dyDescent="0.3">
      <c r="A23">
        <v>0.89085470099999997</v>
      </c>
      <c r="B23">
        <v>0.64707389199999998</v>
      </c>
      <c r="C23">
        <v>0.74212914900000004</v>
      </c>
      <c r="D23">
        <v>0.72727272700000001</v>
      </c>
      <c r="E23">
        <v>0.76923076899999998</v>
      </c>
      <c r="F23">
        <v>0.68965517200000004</v>
      </c>
      <c r="G23">
        <v>0.88</v>
      </c>
      <c r="H23">
        <v>1</v>
      </c>
      <c r="I23">
        <v>0.78571428600000004</v>
      </c>
      <c r="J23">
        <v>0.84444444399999996</v>
      </c>
      <c r="K23">
        <v>0.95</v>
      </c>
      <c r="L23">
        <v>0.76</v>
      </c>
      <c r="M23">
        <v>0.6875</v>
      </c>
      <c r="N23">
        <v>0.84615384599999999</v>
      </c>
      <c r="O23">
        <v>0.57894736800000002</v>
      </c>
      <c r="P23">
        <v>0.571428571</v>
      </c>
      <c r="Q23">
        <v>0.88888888899999996</v>
      </c>
      <c r="R23">
        <v>0.42105263199999998</v>
      </c>
    </row>
    <row r="24" spans="1:18" x14ac:dyDescent="0.3">
      <c r="A24">
        <v>0.890613082</v>
      </c>
      <c r="B24">
        <v>0.59881205599999998</v>
      </c>
      <c r="C24">
        <v>0.70694559199999996</v>
      </c>
      <c r="D24">
        <v>0.746268657</v>
      </c>
      <c r="E24">
        <v>0.78125</v>
      </c>
      <c r="F24">
        <v>0.71428571399999996</v>
      </c>
      <c r="G24">
        <v>0.83720930199999999</v>
      </c>
      <c r="H24">
        <v>0.94736842099999996</v>
      </c>
      <c r="I24">
        <v>0.75</v>
      </c>
      <c r="J24">
        <v>0.70833333300000001</v>
      </c>
      <c r="K24">
        <v>0.89473684200000003</v>
      </c>
      <c r="L24">
        <v>0.58620689699999995</v>
      </c>
      <c r="M24">
        <v>0.65625</v>
      </c>
      <c r="N24">
        <v>0.91304347799999996</v>
      </c>
      <c r="O24">
        <v>0.51219512199999995</v>
      </c>
      <c r="P24">
        <v>0.58666666700000003</v>
      </c>
      <c r="Q24">
        <v>0.91666666699999999</v>
      </c>
      <c r="R24">
        <v>0.43137254899999999</v>
      </c>
    </row>
    <row r="25" spans="1:18" x14ac:dyDescent="0.3">
      <c r="A25">
        <v>0.85093448100000002</v>
      </c>
      <c r="B25">
        <v>0.61898980999999997</v>
      </c>
      <c r="C25">
        <v>0.71254176700000005</v>
      </c>
      <c r="D25">
        <v>0.78378378400000004</v>
      </c>
      <c r="E25">
        <v>0.87878787899999999</v>
      </c>
      <c r="F25">
        <v>0.70731707300000002</v>
      </c>
      <c r="G25">
        <v>0.77551020400000004</v>
      </c>
      <c r="H25">
        <v>0.82608695700000001</v>
      </c>
      <c r="I25">
        <v>0.73076923100000002</v>
      </c>
      <c r="J25">
        <v>0.71910112400000004</v>
      </c>
      <c r="K25">
        <v>0.84210526299999999</v>
      </c>
      <c r="L25">
        <v>0.62745097999999999</v>
      </c>
      <c r="M25">
        <v>0.66666666699999999</v>
      </c>
      <c r="N25">
        <v>0.9</v>
      </c>
      <c r="O25">
        <v>0.52941176499999998</v>
      </c>
      <c r="P25">
        <v>0.61764705900000005</v>
      </c>
      <c r="Q25">
        <v>0.80769230800000003</v>
      </c>
      <c r="R25">
        <v>0.5</v>
      </c>
    </row>
    <row r="26" spans="1:18" x14ac:dyDescent="0.3">
      <c r="A26">
        <v>0.86303030300000005</v>
      </c>
      <c r="B26">
        <v>0.61852318699999997</v>
      </c>
      <c r="C26">
        <v>0.71191539800000003</v>
      </c>
      <c r="D26">
        <v>0.77611940300000004</v>
      </c>
      <c r="E26">
        <v>0.787878788</v>
      </c>
      <c r="F26">
        <v>0.764705882</v>
      </c>
      <c r="G26">
        <v>0.89795918399999997</v>
      </c>
      <c r="H26">
        <v>1</v>
      </c>
      <c r="I26">
        <v>0.81481481499999997</v>
      </c>
      <c r="J26">
        <v>0.70270270300000004</v>
      </c>
      <c r="K26">
        <v>1</v>
      </c>
      <c r="L26">
        <v>0.54166666699999999</v>
      </c>
      <c r="M26">
        <v>0.66666666699999999</v>
      </c>
      <c r="N26">
        <v>0.8</v>
      </c>
      <c r="O26">
        <v>0.571428571</v>
      </c>
      <c r="P26">
        <v>0.51612903200000004</v>
      </c>
      <c r="Q26">
        <v>0.72727272700000001</v>
      </c>
      <c r="R26">
        <v>0.4</v>
      </c>
    </row>
    <row r="27" spans="1:18" x14ac:dyDescent="0.3">
      <c r="A27">
        <v>0.85224116699999997</v>
      </c>
      <c r="B27">
        <v>0.62383128499999996</v>
      </c>
      <c r="C27">
        <v>0.71278525400000003</v>
      </c>
      <c r="D27">
        <v>0.65517241400000004</v>
      </c>
      <c r="E27">
        <v>0.678571429</v>
      </c>
      <c r="F27">
        <v>0.63333333300000005</v>
      </c>
      <c r="G27">
        <v>0.85185185200000002</v>
      </c>
      <c r="H27">
        <v>0.92</v>
      </c>
      <c r="I27">
        <v>0.79310344799999999</v>
      </c>
      <c r="J27">
        <v>0.76923076899999998</v>
      </c>
      <c r="K27">
        <v>0.96774193500000005</v>
      </c>
      <c r="L27">
        <v>0.63829787199999999</v>
      </c>
      <c r="M27">
        <v>0.76712328799999996</v>
      </c>
      <c r="N27">
        <v>0.90322580600000002</v>
      </c>
      <c r="O27">
        <v>0.66666666699999999</v>
      </c>
      <c r="P27">
        <v>0.52054794500000001</v>
      </c>
      <c r="Q27">
        <v>0.79166666699999999</v>
      </c>
      <c r="R27">
        <v>0.38775510200000002</v>
      </c>
    </row>
    <row r="28" spans="1:18" x14ac:dyDescent="0.3">
      <c r="A28">
        <v>0.91211764699999998</v>
      </c>
      <c r="B28">
        <v>0.60362512099999999</v>
      </c>
      <c r="C28">
        <v>0.72463331799999997</v>
      </c>
      <c r="D28">
        <v>0.76363636400000001</v>
      </c>
      <c r="E28">
        <v>0.875</v>
      </c>
      <c r="F28">
        <v>0.67741935499999995</v>
      </c>
      <c r="G28">
        <v>0.80769230800000003</v>
      </c>
      <c r="H28">
        <v>1</v>
      </c>
      <c r="I28">
        <v>0.67741935499999995</v>
      </c>
      <c r="J28">
        <v>0.77647058800000002</v>
      </c>
      <c r="K28">
        <v>0.97058823500000002</v>
      </c>
      <c r="L28">
        <v>0.64705882400000003</v>
      </c>
      <c r="M28">
        <v>0.64615384600000003</v>
      </c>
      <c r="N28">
        <v>0.84</v>
      </c>
      <c r="O28">
        <v>0.52500000000000002</v>
      </c>
      <c r="P28">
        <v>0.62921348300000002</v>
      </c>
      <c r="Q28">
        <v>0.875</v>
      </c>
      <c r="R28">
        <v>0.49122807000000002</v>
      </c>
    </row>
    <row r="29" spans="1:18" x14ac:dyDescent="0.3">
      <c r="A29">
        <v>0.83928571399999996</v>
      </c>
      <c r="B29">
        <v>0.65376432100000004</v>
      </c>
      <c r="C29">
        <v>0.72353002899999996</v>
      </c>
      <c r="D29">
        <v>0.68656716399999995</v>
      </c>
      <c r="E29">
        <v>0.821428571</v>
      </c>
      <c r="F29">
        <v>0.58974358999999998</v>
      </c>
      <c r="G29">
        <v>0.88888888899999996</v>
      </c>
      <c r="H29">
        <v>0.88888888899999996</v>
      </c>
      <c r="I29">
        <v>0.88888888899999996</v>
      </c>
      <c r="J29">
        <v>0.70886075900000001</v>
      </c>
      <c r="K29">
        <v>0.875</v>
      </c>
      <c r="L29">
        <v>0.595744681</v>
      </c>
      <c r="M29">
        <v>0.77777777800000003</v>
      </c>
      <c r="N29">
        <v>0.77777777800000003</v>
      </c>
      <c r="O29">
        <v>0.77777777800000003</v>
      </c>
      <c r="P29">
        <v>0.55555555599999995</v>
      </c>
      <c r="Q29">
        <v>0.83333333300000001</v>
      </c>
      <c r="R29">
        <v>0.41666666699999999</v>
      </c>
    </row>
    <row r="55" spans="1:18" x14ac:dyDescent="0.3">
      <c r="A55">
        <f>AVERAGE(A4:A54)</f>
        <v>0.88400228865384589</v>
      </c>
      <c r="B55">
        <f t="shared" ref="B55:R55" si="0">AVERAGE(B4:B54)</f>
        <v>0.64263600615384608</v>
      </c>
      <c r="C55">
        <f t="shared" si="0"/>
        <v>0.73664491919230757</v>
      </c>
      <c r="D55">
        <f t="shared" si="0"/>
        <v>0.72618487988461533</v>
      </c>
      <c r="E55">
        <f t="shared" si="0"/>
        <v>0.83284288226923076</v>
      </c>
      <c r="F55">
        <f t="shared" si="0"/>
        <v>0.65226420819230768</v>
      </c>
      <c r="G55">
        <f t="shared" si="0"/>
        <v>0.86394981307692309</v>
      </c>
      <c r="H55">
        <f t="shared" si="0"/>
        <v>0.94436227034615405</v>
      </c>
      <c r="I55">
        <f t="shared" si="0"/>
        <v>0.80177516238461544</v>
      </c>
      <c r="J55">
        <f t="shared" si="0"/>
        <v>0.77520386988461532</v>
      </c>
      <c r="K55">
        <f t="shared" si="0"/>
        <v>0.92713134765384619</v>
      </c>
      <c r="L55">
        <f t="shared" si="0"/>
        <v>0.66952291242307682</v>
      </c>
      <c r="M55">
        <f t="shared" si="0"/>
        <v>0.7220949036538461</v>
      </c>
      <c r="N55">
        <f t="shared" si="0"/>
        <v>0.86129410161538444</v>
      </c>
      <c r="O55">
        <f t="shared" si="0"/>
        <v>0.62834423461538458</v>
      </c>
      <c r="P55">
        <f t="shared" si="0"/>
        <v>0.59579112903846154</v>
      </c>
      <c r="Q55">
        <f t="shared" si="0"/>
        <v>0.85438084126923064</v>
      </c>
      <c r="R55">
        <f t="shared" si="0"/>
        <v>0.46127351284615392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78B29-AFBF-4DF8-8FCD-75CDD873B266}">
  <dimension ref="A1:R55"/>
  <sheetViews>
    <sheetView workbookViewId="0">
      <selection activeCell="A55" sqref="A55:R55"/>
    </sheetView>
  </sheetViews>
  <sheetFormatPr baseColWidth="10" defaultRowHeight="14.4" x14ac:dyDescent="0.3"/>
  <sheetData>
    <row r="1" spans="1:18" x14ac:dyDescent="0.3">
      <c r="A1" t="s">
        <v>4</v>
      </c>
    </row>
    <row r="2" spans="1:18" x14ac:dyDescent="0.3">
      <c r="A2" t="s">
        <v>12</v>
      </c>
      <c r="D2" t="s">
        <v>13</v>
      </c>
      <c r="E2" t="s">
        <v>14</v>
      </c>
      <c r="F2" t="s">
        <v>15</v>
      </c>
      <c r="G2" t="s">
        <v>16</v>
      </c>
      <c r="H2" t="s">
        <v>17</v>
      </c>
      <c r="I2" t="s">
        <v>18</v>
      </c>
      <c r="J2" t="s">
        <v>19</v>
      </c>
      <c r="K2" t="s">
        <v>20</v>
      </c>
      <c r="L2" t="s">
        <v>21</v>
      </c>
      <c r="M2" t="s">
        <v>22</v>
      </c>
      <c r="N2" t="s">
        <v>23</v>
      </c>
      <c r="O2" t="s">
        <v>24</v>
      </c>
      <c r="P2" t="s">
        <v>25</v>
      </c>
      <c r="Q2" t="s">
        <v>26</v>
      </c>
      <c r="R2" t="s">
        <v>27</v>
      </c>
    </row>
    <row r="3" spans="1:18" x14ac:dyDescent="0.3">
      <c r="A3" t="s">
        <v>1</v>
      </c>
      <c r="B3" t="s">
        <v>2</v>
      </c>
      <c r="C3" t="s">
        <v>3</v>
      </c>
      <c r="D3" t="s">
        <v>3</v>
      </c>
      <c r="E3" t="s">
        <v>1</v>
      </c>
      <c r="F3" t="s">
        <v>2</v>
      </c>
      <c r="G3" t="s">
        <v>3</v>
      </c>
      <c r="H3" t="s">
        <v>1</v>
      </c>
      <c r="I3" t="s">
        <v>2</v>
      </c>
      <c r="J3" t="s">
        <v>3</v>
      </c>
      <c r="K3" t="s">
        <v>1</v>
      </c>
      <c r="L3" t="s">
        <v>2</v>
      </c>
      <c r="M3" t="s">
        <v>3</v>
      </c>
      <c r="N3" t="s">
        <v>1</v>
      </c>
      <c r="O3" t="s">
        <v>2</v>
      </c>
      <c r="P3" t="s">
        <v>3</v>
      </c>
      <c r="Q3" t="s">
        <v>1</v>
      </c>
      <c r="R3" t="s">
        <v>2</v>
      </c>
    </row>
    <row r="4" spans="1:18" x14ac:dyDescent="0.3">
      <c r="A4">
        <v>0.80546852400000002</v>
      </c>
      <c r="B4">
        <v>0.74009139000000002</v>
      </c>
      <c r="C4">
        <v>0.770664181</v>
      </c>
      <c r="D4">
        <v>0.76</v>
      </c>
      <c r="E4">
        <v>0.82608695700000001</v>
      </c>
      <c r="F4">
        <v>0.70370370400000004</v>
      </c>
      <c r="G4">
        <v>0.93617021300000003</v>
      </c>
      <c r="H4">
        <v>0.95652173900000004</v>
      </c>
      <c r="I4">
        <v>0.91666666699999999</v>
      </c>
      <c r="J4">
        <v>0.72941176500000005</v>
      </c>
      <c r="K4">
        <v>0.75609756100000003</v>
      </c>
      <c r="L4">
        <v>0.70454545499999999</v>
      </c>
      <c r="M4">
        <v>0.73076923100000002</v>
      </c>
      <c r="N4">
        <v>0.79166666699999999</v>
      </c>
      <c r="O4">
        <v>0.678571429</v>
      </c>
      <c r="P4">
        <v>0.696969697</v>
      </c>
      <c r="Q4">
        <v>0.696969697</v>
      </c>
      <c r="R4">
        <v>0.696969697</v>
      </c>
    </row>
    <row r="5" spans="1:18" x14ac:dyDescent="0.3">
      <c r="A5">
        <v>0.86648380400000002</v>
      </c>
      <c r="B5">
        <v>0.74228103099999998</v>
      </c>
      <c r="C5">
        <v>0.79939223000000004</v>
      </c>
      <c r="D5">
        <v>0.81632653099999997</v>
      </c>
      <c r="E5">
        <v>0.909090909</v>
      </c>
      <c r="F5">
        <v>0.74074074099999998</v>
      </c>
      <c r="G5">
        <v>0.90196078400000002</v>
      </c>
      <c r="H5">
        <v>0.95833333300000001</v>
      </c>
      <c r="I5">
        <v>0.85185185200000002</v>
      </c>
      <c r="J5">
        <v>0.80555555599999995</v>
      </c>
      <c r="K5">
        <v>0.87878787899999999</v>
      </c>
      <c r="L5">
        <v>0.743589744</v>
      </c>
      <c r="M5">
        <v>0.80645161300000001</v>
      </c>
      <c r="N5">
        <v>0.86206896600000005</v>
      </c>
      <c r="O5">
        <v>0.75757575799999999</v>
      </c>
      <c r="P5">
        <v>0.66666666699999999</v>
      </c>
      <c r="Q5">
        <v>0.72413793100000001</v>
      </c>
      <c r="R5">
        <v>0.61764705900000005</v>
      </c>
    </row>
    <row r="6" spans="1:18" x14ac:dyDescent="0.3">
      <c r="A6">
        <v>0.84703251999999996</v>
      </c>
      <c r="B6">
        <v>0.74345101000000002</v>
      </c>
      <c r="C6">
        <v>0.78449953900000002</v>
      </c>
      <c r="D6">
        <v>0.76923076899999998</v>
      </c>
      <c r="E6">
        <v>0.74074074099999998</v>
      </c>
      <c r="F6">
        <v>0.8</v>
      </c>
      <c r="G6">
        <v>0.94339622599999995</v>
      </c>
      <c r="H6">
        <v>0.92592592600000001</v>
      </c>
      <c r="I6">
        <v>0.96153846200000004</v>
      </c>
      <c r="J6">
        <v>0.87356321800000003</v>
      </c>
      <c r="K6">
        <v>0.92682926799999998</v>
      </c>
      <c r="L6">
        <v>0.82608695700000001</v>
      </c>
      <c r="M6">
        <v>0.72340425500000005</v>
      </c>
      <c r="N6">
        <v>0.85</v>
      </c>
      <c r="O6">
        <v>0.62962963000000005</v>
      </c>
      <c r="P6">
        <v>0.61290322600000002</v>
      </c>
      <c r="Q6">
        <v>0.79166666699999999</v>
      </c>
      <c r="R6">
        <v>0.5</v>
      </c>
    </row>
    <row r="7" spans="1:18" x14ac:dyDescent="0.3">
      <c r="A7">
        <v>0.82728722200000004</v>
      </c>
      <c r="B7">
        <v>0.74274087799999999</v>
      </c>
      <c r="C7">
        <v>0.77890185300000003</v>
      </c>
      <c r="D7">
        <v>0.81481481499999997</v>
      </c>
      <c r="E7">
        <v>0.75862068999999999</v>
      </c>
      <c r="F7">
        <v>0.88</v>
      </c>
      <c r="G7">
        <v>0.85</v>
      </c>
      <c r="H7">
        <v>0.94444444400000005</v>
      </c>
      <c r="I7">
        <v>0.77272727299999999</v>
      </c>
      <c r="J7">
        <v>0.88172043</v>
      </c>
      <c r="K7">
        <v>0.93181818199999999</v>
      </c>
      <c r="L7">
        <v>0.836734694</v>
      </c>
      <c r="M7">
        <v>0.81967213100000003</v>
      </c>
      <c r="N7">
        <v>0.89285714299999996</v>
      </c>
      <c r="O7">
        <v>0.75757575799999999</v>
      </c>
      <c r="P7">
        <v>0.52830188700000003</v>
      </c>
      <c r="Q7">
        <v>0.60869565199999998</v>
      </c>
      <c r="R7">
        <v>0.46666666699999998</v>
      </c>
    </row>
    <row r="8" spans="1:18" x14ac:dyDescent="0.3">
      <c r="A8">
        <v>0.88394202899999996</v>
      </c>
      <c r="B8">
        <v>0.70265700499999995</v>
      </c>
      <c r="C8">
        <v>0.77990274400000004</v>
      </c>
      <c r="D8">
        <v>0.80769230800000003</v>
      </c>
      <c r="E8">
        <v>0.84</v>
      </c>
      <c r="F8">
        <v>0.77777777800000003</v>
      </c>
      <c r="G8">
        <v>0.88372092999999996</v>
      </c>
      <c r="H8">
        <v>0.95</v>
      </c>
      <c r="I8">
        <v>0.82608695700000001</v>
      </c>
      <c r="J8">
        <v>0.80487804900000004</v>
      </c>
      <c r="K8">
        <v>0.91666666699999999</v>
      </c>
      <c r="L8">
        <v>0.71739130399999995</v>
      </c>
      <c r="M8">
        <v>0.71186440699999998</v>
      </c>
      <c r="N8">
        <v>0.91304347799999996</v>
      </c>
      <c r="O8">
        <v>0.58333333300000001</v>
      </c>
      <c r="P8">
        <v>0.69135802499999999</v>
      </c>
      <c r="Q8">
        <v>0.8</v>
      </c>
      <c r="R8">
        <v>0.60869565199999998</v>
      </c>
    </row>
    <row r="9" spans="1:18" x14ac:dyDescent="0.3">
      <c r="A9">
        <v>0.80327408700000003</v>
      </c>
      <c r="B9">
        <v>0.68632614599999997</v>
      </c>
      <c r="C9">
        <v>0.73741630899999999</v>
      </c>
      <c r="D9">
        <v>0.72131147500000004</v>
      </c>
      <c r="E9">
        <v>0.70967741900000003</v>
      </c>
      <c r="F9">
        <v>0.73333333300000003</v>
      </c>
      <c r="G9">
        <v>0.88461538500000003</v>
      </c>
      <c r="H9">
        <v>0.92</v>
      </c>
      <c r="I9">
        <v>0.85185185200000002</v>
      </c>
      <c r="J9">
        <v>0.75</v>
      </c>
      <c r="K9">
        <v>0.83333333300000001</v>
      </c>
      <c r="L9">
        <v>0.68181818199999999</v>
      </c>
      <c r="M9">
        <v>0.70370370400000004</v>
      </c>
      <c r="N9">
        <v>0.82608695700000001</v>
      </c>
      <c r="O9">
        <v>0.61290322600000002</v>
      </c>
      <c r="P9">
        <v>0.62745097999999999</v>
      </c>
      <c r="Q9">
        <v>0.72727272700000001</v>
      </c>
      <c r="R9">
        <v>0.55172413799999998</v>
      </c>
    </row>
    <row r="10" spans="1:18" x14ac:dyDescent="0.3">
      <c r="A10">
        <v>0.857809139</v>
      </c>
      <c r="B10">
        <v>0.748198162</v>
      </c>
      <c r="C10">
        <v>0.798179258</v>
      </c>
      <c r="D10">
        <v>0.83870967699999999</v>
      </c>
      <c r="E10">
        <v>0.928571429</v>
      </c>
      <c r="F10">
        <v>0.764705882</v>
      </c>
      <c r="G10">
        <v>0.87179487200000005</v>
      </c>
      <c r="H10">
        <v>0.94444444400000005</v>
      </c>
      <c r="I10">
        <v>0.80952380999999995</v>
      </c>
      <c r="J10">
        <v>0.85714285700000004</v>
      </c>
      <c r="K10">
        <v>0.89189189199999996</v>
      </c>
      <c r="L10">
        <v>0.82499999999999996</v>
      </c>
      <c r="M10">
        <v>0.78688524599999998</v>
      </c>
      <c r="N10">
        <v>0.8</v>
      </c>
      <c r="O10">
        <v>0.77419354799999995</v>
      </c>
      <c r="P10">
        <v>0.63636363600000001</v>
      </c>
      <c r="Q10">
        <v>0.72413793100000001</v>
      </c>
      <c r="R10">
        <v>0.56756756799999997</v>
      </c>
    </row>
    <row r="11" spans="1:18" x14ac:dyDescent="0.3">
      <c r="A11">
        <v>0.85648604299999997</v>
      </c>
      <c r="B11">
        <v>0.68661749699999997</v>
      </c>
      <c r="C11">
        <v>0.75660263000000005</v>
      </c>
      <c r="D11">
        <v>0.70175438599999995</v>
      </c>
      <c r="E11">
        <v>0.95238095199999995</v>
      </c>
      <c r="F11">
        <v>0.55555555599999995</v>
      </c>
      <c r="G11">
        <v>0.869565217</v>
      </c>
      <c r="H11">
        <v>1</v>
      </c>
      <c r="I11">
        <v>0.76923076899999998</v>
      </c>
      <c r="J11">
        <v>0.77419354799999995</v>
      </c>
      <c r="K11">
        <v>0.8</v>
      </c>
      <c r="L11">
        <v>0.75</v>
      </c>
      <c r="M11">
        <v>0.75</v>
      </c>
      <c r="N11">
        <v>0.77142857099999995</v>
      </c>
      <c r="O11">
        <v>0.72972972999999997</v>
      </c>
      <c r="P11">
        <v>0.6875</v>
      </c>
      <c r="Q11">
        <v>0.75862068999999999</v>
      </c>
      <c r="R11">
        <v>0.62857142899999996</v>
      </c>
    </row>
    <row r="12" spans="1:18" x14ac:dyDescent="0.3">
      <c r="A12">
        <v>0.81994047599999997</v>
      </c>
      <c r="B12">
        <v>0.73444536000000005</v>
      </c>
      <c r="C12">
        <v>0.769061569</v>
      </c>
      <c r="D12">
        <v>0.71698113200000002</v>
      </c>
      <c r="E12">
        <v>0.678571429</v>
      </c>
      <c r="F12">
        <v>0.76</v>
      </c>
      <c r="G12">
        <v>0.93023255800000004</v>
      </c>
      <c r="H12">
        <v>0.95238095199999995</v>
      </c>
      <c r="I12">
        <v>0.909090909</v>
      </c>
      <c r="J12">
        <v>0.77922077899999997</v>
      </c>
      <c r="K12">
        <v>0.83333333300000001</v>
      </c>
      <c r="L12">
        <v>0.73170731700000002</v>
      </c>
      <c r="M12">
        <v>0.80597014899999997</v>
      </c>
      <c r="N12">
        <v>0.84375</v>
      </c>
      <c r="O12">
        <v>0.77142857099999995</v>
      </c>
      <c r="P12">
        <v>0.61290322600000002</v>
      </c>
      <c r="Q12">
        <v>0.79166666699999999</v>
      </c>
      <c r="R12">
        <v>0.5</v>
      </c>
    </row>
    <row r="13" spans="1:18" x14ac:dyDescent="0.3">
      <c r="A13">
        <v>0.80310453299999995</v>
      </c>
      <c r="B13">
        <v>0.76076667200000003</v>
      </c>
      <c r="C13">
        <v>0.77440615800000001</v>
      </c>
      <c r="D13">
        <v>0.82666666700000002</v>
      </c>
      <c r="E13">
        <v>0.86111111100000004</v>
      </c>
      <c r="F13">
        <v>0.79487179500000005</v>
      </c>
      <c r="G13">
        <v>0.95</v>
      </c>
      <c r="H13">
        <v>0.90476190499999998</v>
      </c>
      <c r="I13">
        <v>1</v>
      </c>
      <c r="J13">
        <v>0.89743589700000004</v>
      </c>
      <c r="K13">
        <v>0.94594594600000004</v>
      </c>
      <c r="L13">
        <v>0.85365853700000005</v>
      </c>
      <c r="M13">
        <v>0.74509803900000005</v>
      </c>
      <c r="N13">
        <v>0.70370370400000004</v>
      </c>
      <c r="O13">
        <v>0.79166666699999999</v>
      </c>
      <c r="P13">
        <v>0.45283018899999999</v>
      </c>
      <c r="Q13">
        <v>0.6</v>
      </c>
      <c r="R13">
        <v>0.36363636399999999</v>
      </c>
    </row>
    <row r="14" spans="1:18" x14ac:dyDescent="0.3">
      <c r="A14">
        <v>0.84317004799999995</v>
      </c>
      <c r="B14">
        <v>0.71281830800000001</v>
      </c>
      <c r="C14">
        <v>0.76627135199999996</v>
      </c>
      <c r="D14">
        <v>0.69767441900000005</v>
      </c>
      <c r="E14">
        <v>0.68181818199999999</v>
      </c>
      <c r="F14">
        <v>0.71428571399999996</v>
      </c>
      <c r="G14">
        <v>0.90322580600000002</v>
      </c>
      <c r="H14">
        <v>0.96551724100000003</v>
      </c>
      <c r="I14">
        <v>0.84848484800000001</v>
      </c>
      <c r="J14">
        <v>0.75609756100000003</v>
      </c>
      <c r="K14">
        <v>0.93939393900000001</v>
      </c>
      <c r="L14">
        <v>0.63265306099999996</v>
      </c>
      <c r="M14">
        <v>0.80769230800000003</v>
      </c>
      <c r="N14">
        <v>0.80769230800000003</v>
      </c>
      <c r="O14">
        <v>0.80769230800000003</v>
      </c>
      <c r="P14">
        <v>0.66666666699999999</v>
      </c>
      <c r="Q14">
        <v>0.821428571</v>
      </c>
      <c r="R14">
        <v>0.56097560999999996</v>
      </c>
    </row>
    <row r="15" spans="1:18" x14ac:dyDescent="0.3">
      <c r="A15">
        <v>0.86155068099999998</v>
      </c>
      <c r="B15">
        <v>0.74799663299999997</v>
      </c>
      <c r="C15">
        <v>0.79437611200000002</v>
      </c>
      <c r="D15">
        <v>0.8</v>
      </c>
      <c r="E15">
        <v>0.869565217</v>
      </c>
      <c r="F15">
        <v>0.74074074099999998</v>
      </c>
      <c r="G15">
        <v>0.95652173900000004</v>
      </c>
      <c r="H15">
        <v>0.91666666699999999</v>
      </c>
      <c r="I15">
        <v>1</v>
      </c>
      <c r="J15">
        <v>0.85714285700000004</v>
      </c>
      <c r="K15">
        <v>0.89189189199999996</v>
      </c>
      <c r="L15">
        <v>0.82499999999999996</v>
      </c>
      <c r="M15">
        <v>0.76666666699999997</v>
      </c>
      <c r="N15">
        <v>0.85185185200000002</v>
      </c>
      <c r="O15">
        <v>0.696969697</v>
      </c>
      <c r="P15">
        <v>0.59154929599999995</v>
      </c>
      <c r="Q15">
        <v>0.77777777800000003</v>
      </c>
      <c r="R15">
        <v>0.47727272700000001</v>
      </c>
    </row>
    <row r="16" spans="1:18" x14ac:dyDescent="0.3">
      <c r="A16">
        <v>0.78683625700000004</v>
      </c>
      <c r="B16">
        <v>0.69592592600000003</v>
      </c>
      <c r="C16">
        <v>0.73704681800000005</v>
      </c>
      <c r="D16">
        <v>0.69230769199999997</v>
      </c>
      <c r="E16">
        <v>0.72</v>
      </c>
      <c r="F16">
        <v>0.66666666699999999</v>
      </c>
      <c r="G16">
        <v>0.87179487200000005</v>
      </c>
      <c r="H16">
        <v>0.89473684200000003</v>
      </c>
      <c r="I16">
        <v>0.85</v>
      </c>
      <c r="J16">
        <v>0.79166666699999999</v>
      </c>
      <c r="K16">
        <v>0.84444444399999996</v>
      </c>
      <c r="L16">
        <v>0.74509803900000005</v>
      </c>
      <c r="M16">
        <v>0.72340425500000005</v>
      </c>
      <c r="N16">
        <v>0.85</v>
      </c>
      <c r="O16">
        <v>0.62962963000000005</v>
      </c>
      <c r="P16">
        <v>0.606060606</v>
      </c>
      <c r="Q16">
        <v>0.625</v>
      </c>
      <c r="R16">
        <v>0.58823529399999996</v>
      </c>
    </row>
    <row r="17" spans="1:18" x14ac:dyDescent="0.3">
      <c r="A17">
        <v>0.90356061799999998</v>
      </c>
      <c r="B17">
        <v>0.76431562099999995</v>
      </c>
      <c r="C17">
        <v>0.82386893299999997</v>
      </c>
      <c r="D17">
        <v>0.83870967699999999</v>
      </c>
      <c r="E17">
        <v>0.89655172400000005</v>
      </c>
      <c r="F17">
        <v>0.787878788</v>
      </c>
      <c r="G17">
        <v>0.87804877999999997</v>
      </c>
      <c r="H17">
        <v>0.9</v>
      </c>
      <c r="I17">
        <v>0.85714285700000004</v>
      </c>
      <c r="J17">
        <v>0.82499999999999996</v>
      </c>
      <c r="K17">
        <v>0.97058823500000002</v>
      </c>
      <c r="L17">
        <v>0.71739130399999995</v>
      </c>
      <c r="M17">
        <v>0.82758620699999996</v>
      </c>
      <c r="N17">
        <v>0.82758620699999996</v>
      </c>
      <c r="O17">
        <v>0.82758620699999996</v>
      </c>
      <c r="P17">
        <v>0.75</v>
      </c>
      <c r="Q17">
        <v>0.92307692299999999</v>
      </c>
      <c r="R17">
        <v>0.63157894699999995</v>
      </c>
    </row>
    <row r="18" spans="1:18" x14ac:dyDescent="0.3">
      <c r="A18">
        <v>0.81220181199999997</v>
      </c>
      <c r="B18">
        <v>0.72785972899999996</v>
      </c>
      <c r="C18">
        <v>0.75539951500000002</v>
      </c>
      <c r="D18">
        <v>0.77551020400000004</v>
      </c>
      <c r="E18">
        <v>0.76</v>
      </c>
      <c r="F18">
        <v>0.79166666699999999</v>
      </c>
      <c r="G18">
        <v>0.90566037700000002</v>
      </c>
      <c r="H18">
        <v>0.85714285700000004</v>
      </c>
      <c r="I18">
        <v>0.96</v>
      </c>
      <c r="J18">
        <v>0.76712328799999996</v>
      </c>
      <c r="K18">
        <v>0.90322580600000002</v>
      </c>
      <c r="L18">
        <v>0.66666666699999999</v>
      </c>
      <c r="M18">
        <v>0.70370370400000004</v>
      </c>
      <c r="N18">
        <v>0.678571429</v>
      </c>
      <c r="O18">
        <v>0.73076923100000002</v>
      </c>
      <c r="P18">
        <v>0.625</v>
      </c>
      <c r="Q18">
        <v>0.86206896600000005</v>
      </c>
      <c r="R18">
        <v>0.49019607799999998</v>
      </c>
    </row>
    <row r="19" spans="1:18" x14ac:dyDescent="0.3">
      <c r="A19">
        <v>0.84930438399999997</v>
      </c>
      <c r="B19">
        <v>0.77694199500000005</v>
      </c>
      <c r="C19">
        <v>0.80212859299999995</v>
      </c>
      <c r="D19">
        <v>0.76666666699999997</v>
      </c>
      <c r="E19">
        <v>0.74193548399999998</v>
      </c>
      <c r="F19">
        <v>0.79310344799999999</v>
      </c>
      <c r="G19">
        <v>0.89795918399999997</v>
      </c>
      <c r="H19">
        <v>0.88</v>
      </c>
      <c r="I19">
        <v>0.91666666699999999</v>
      </c>
      <c r="J19">
        <v>0.82857142900000003</v>
      </c>
      <c r="K19">
        <v>0.93548387099999997</v>
      </c>
      <c r="L19">
        <v>0.743589744</v>
      </c>
      <c r="M19">
        <v>0.74193548399999998</v>
      </c>
      <c r="N19">
        <v>0.95833333300000001</v>
      </c>
      <c r="O19">
        <v>0.60526315799999997</v>
      </c>
      <c r="P19">
        <v>0.77551020400000004</v>
      </c>
      <c r="Q19">
        <v>0.73076923100000002</v>
      </c>
      <c r="R19">
        <v>0.82608695700000001</v>
      </c>
    </row>
    <row r="20" spans="1:18" x14ac:dyDescent="0.3">
      <c r="A20">
        <v>0.84714715699999998</v>
      </c>
      <c r="B20">
        <v>0.67784284500000003</v>
      </c>
      <c r="C20">
        <v>0.74822602900000001</v>
      </c>
      <c r="D20">
        <v>0.67741935499999995</v>
      </c>
      <c r="E20">
        <v>0.91304347799999996</v>
      </c>
      <c r="F20">
        <v>0.53846153799999996</v>
      </c>
      <c r="G20">
        <v>0.909090909</v>
      </c>
      <c r="H20">
        <v>1</v>
      </c>
      <c r="I20">
        <v>0.83333333300000001</v>
      </c>
      <c r="J20">
        <v>0.77777777800000003</v>
      </c>
      <c r="K20">
        <v>0.875</v>
      </c>
      <c r="L20">
        <v>0.7</v>
      </c>
      <c r="M20">
        <v>0.73684210500000002</v>
      </c>
      <c r="N20">
        <v>0.80769230800000003</v>
      </c>
      <c r="O20">
        <v>0.67741935499999995</v>
      </c>
      <c r="P20">
        <v>0.64</v>
      </c>
      <c r="Q20">
        <v>0.64</v>
      </c>
      <c r="R20">
        <v>0.64</v>
      </c>
    </row>
    <row r="21" spans="1:18" x14ac:dyDescent="0.3">
      <c r="A21">
        <v>0.81548771399999997</v>
      </c>
      <c r="B21">
        <v>0.70082561099999996</v>
      </c>
      <c r="C21">
        <v>0.74772028099999999</v>
      </c>
      <c r="D21">
        <v>0.75</v>
      </c>
      <c r="E21">
        <v>0.77777777800000003</v>
      </c>
      <c r="F21">
        <v>0.72413793100000001</v>
      </c>
      <c r="G21">
        <v>0.88461538500000003</v>
      </c>
      <c r="H21">
        <v>0.95833333300000001</v>
      </c>
      <c r="I21">
        <v>0.821428571</v>
      </c>
      <c r="J21">
        <v>0.81481481499999997</v>
      </c>
      <c r="K21">
        <v>0.86842105300000005</v>
      </c>
      <c r="L21">
        <v>0.76744186000000003</v>
      </c>
      <c r="M21">
        <v>0.77192982499999996</v>
      </c>
      <c r="N21">
        <v>0.75862068999999999</v>
      </c>
      <c r="O21">
        <v>0.78571428600000004</v>
      </c>
      <c r="P21">
        <v>0.517241379</v>
      </c>
      <c r="Q21">
        <v>0.71428571399999996</v>
      </c>
      <c r="R21">
        <v>0.405405405</v>
      </c>
    </row>
    <row r="22" spans="1:18" x14ac:dyDescent="0.3">
      <c r="A22">
        <v>0.82071066800000003</v>
      </c>
      <c r="B22">
        <v>0.715203492</v>
      </c>
      <c r="C22">
        <v>0.76360666600000005</v>
      </c>
      <c r="D22">
        <v>0.81355932200000003</v>
      </c>
      <c r="E22">
        <v>0.85714285700000004</v>
      </c>
      <c r="F22">
        <v>0.77419354799999995</v>
      </c>
      <c r="G22">
        <v>0.85714285700000004</v>
      </c>
      <c r="H22">
        <v>0.9375</v>
      </c>
      <c r="I22">
        <v>0.78947368399999995</v>
      </c>
      <c r="J22">
        <v>0.83544303799999997</v>
      </c>
      <c r="K22">
        <v>0.86842105300000005</v>
      </c>
      <c r="L22">
        <v>0.80487804900000004</v>
      </c>
      <c r="M22">
        <v>0.72727272700000001</v>
      </c>
      <c r="N22">
        <v>0.82758620699999996</v>
      </c>
      <c r="O22">
        <v>0.64864864899999997</v>
      </c>
      <c r="P22">
        <v>0.58461538499999999</v>
      </c>
      <c r="Q22">
        <v>0.61290322600000002</v>
      </c>
      <c r="R22">
        <v>0.55882352899999999</v>
      </c>
    </row>
    <row r="23" spans="1:18" x14ac:dyDescent="0.3">
      <c r="A23">
        <v>0.80996632999999996</v>
      </c>
      <c r="B23">
        <v>0.69612313599999998</v>
      </c>
      <c r="C23">
        <v>0.744296823</v>
      </c>
      <c r="D23">
        <v>0.71698113200000002</v>
      </c>
      <c r="E23">
        <v>0.73076923100000002</v>
      </c>
      <c r="F23">
        <v>0.70370370400000004</v>
      </c>
      <c r="G23">
        <v>0.85106382999999997</v>
      </c>
      <c r="H23">
        <v>0.909090909</v>
      </c>
      <c r="I23">
        <v>0.8</v>
      </c>
      <c r="J23">
        <v>0.85714285700000004</v>
      </c>
      <c r="K23">
        <v>0.9</v>
      </c>
      <c r="L23">
        <v>0.81818181800000001</v>
      </c>
      <c r="M23">
        <v>0.74074074099999998</v>
      </c>
      <c r="N23">
        <v>0.76923076899999998</v>
      </c>
      <c r="O23">
        <v>0.71428571399999996</v>
      </c>
      <c r="P23">
        <v>0.55555555599999995</v>
      </c>
      <c r="Q23">
        <v>0.74074074099999998</v>
      </c>
      <c r="R23">
        <v>0.44444444399999999</v>
      </c>
    </row>
    <row r="24" spans="1:18" x14ac:dyDescent="0.3">
      <c r="A24">
        <v>0.83217009900000005</v>
      </c>
      <c r="B24">
        <v>0.66838398399999999</v>
      </c>
      <c r="C24">
        <v>0.73852366000000003</v>
      </c>
      <c r="D24">
        <v>0.75</v>
      </c>
      <c r="E24">
        <v>0.75</v>
      </c>
      <c r="F24">
        <v>0.75</v>
      </c>
      <c r="G24">
        <v>0.85714285700000004</v>
      </c>
      <c r="H24">
        <v>0.94736842099999996</v>
      </c>
      <c r="I24">
        <v>0.78260869600000005</v>
      </c>
      <c r="J24">
        <v>0.73563218399999997</v>
      </c>
      <c r="K24">
        <v>0.84210526299999999</v>
      </c>
      <c r="L24">
        <v>0.653061224</v>
      </c>
      <c r="M24">
        <v>0.76363636400000001</v>
      </c>
      <c r="N24">
        <v>0.91304347799999996</v>
      </c>
      <c r="O24">
        <v>0.65625</v>
      </c>
      <c r="P24">
        <v>0.58620689699999995</v>
      </c>
      <c r="Q24">
        <v>0.70833333300000001</v>
      </c>
      <c r="R24">
        <v>0.5</v>
      </c>
    </row>
    <row r="25" spans="1:18" x14ac:dyDescent="0.3">
      <c r="A25">
        <v>0.80035173100000001</v>
      </c>
      <c r="B25">
        <v>0.680847384</v>
      </c>
      <c r="C25">
        <v>0.73453413099999998</v>
      </c>
      <c r="D25">
        <v>0.79411764699999998</v>
      </c>
      <c r="E25">
        <v>0.81818181800000001</v>
      </c>
      <c r="F25">
        <v>0.77142857099999995</v>
      </c>
      <c r="G25">
        <v>0.79166666699999999</v>
      </c>
      <c r="H25">
        <v>0.82608695700000001</v>
      </c>
      <c r="I25">
        <v>0.76</v>
      </c>
      <c r="J25">
        <v>0.76190476200000001</v>
      </c>
      <c r="K25">
        <v>0.84210526299999999</v>
      </c>
      <c r="L25">
        <v>0.69565217400000001</v>
      </c>
      <c r="M25">
        <v>0.78260869600000005</v>
      </c>
      <c r="N25">
        <v>0.9</v>
      </c>
      <c r="O25">
        <v>0.69230769199999997</v>
      </c>
      <c r="P25">
        <v>0.54237288100000003</v>
      </c>
      <c r="Q25">
        <v>0.61538461499999997</v>
      </c>
      <c r="R25">
        <v>0.484848485</v>
      </c>
    </row>
    <row r="26" spans="1:18" x14ac:dyDescent="0.3">
      <c r="A26">
        <v>0.79916083900000001</v>
      </c>
      <c r="B26">
        <v>0.66104273499999999</v>
      </c>
      <c r="C26">
        <v>0.71970827599999998</v>
      </c>
      <c r="D26">
        <v>0.73846153800000003</v>
      </c>
      <c r="E26">
        <v>0.72727272700000001</v>
      </c>
      <c r="F26">
        <v>0.75</v>
      </c>
      <c r="G26">
        <v>0.93617021300000003</v>
      </c>
      <c r="H26">
        <v>1</v>
      </c>
      <c r="I26">
        <v>0.88</v>
      </c>
      <c r="J26">
        <v>0.73846153800000003</v>
      </c>
      <c r="K26">
        <v>0.92307692299999999</v>
      </c>
      <c r="L26">
        <v>0.61538461499999997</v>
      </c>
      <c r="M26">
        <v>0.69565217400000001</v>
      </c>
      <c r="N26">
        <v>0.8</v>
      </c>
      <c r="O26">
        <v>0.61538461499999997</v>
      </c>
      <c r="P26">
        <v>0.489795918</v>
      </c>
      <c r="Q26">
        <v>0.54545454500000001</v>
      </c>
      <c r="R26">
        <v>0.44444444399999999</v>
      </c>
    </row>
    <row r="27" spans="1:18" x14ac:dyDescent="0.3">
      <c r="A27">
        <v>0.80210138200000003</v>
      </c>
      <c r="B27">
        <v>0.701428571</v>
      </c>
      <c r="C27">
        <v>0.74256935999999996</v>
      </c>
      <c r="D27">
        <v>0.71698113200000002</v>
      </c>
      <c r="E27">
        <v>0.678571429</v>
      </c>
      <c r="F27">
        <v>0.76</v>
      </c>
      <c r="G27">
        <v>0.84</v>
      </c>
      <c r="H27">
        <v>0.84</v>
      </c>
      <c r="I27">
        <v>0.84</v>
      </c>
      <c r="J27">
        <v>0.73972602700000001</v>
      </c>
      <c r="K27">
        <v>0.87096774200000004</v>
      </c>
      <c r="L27">
        <v>0.64285714299999996</v>
      </c>
      <c r="M27">
        <v>0.80597014899999997</v>
      </c>
      <c r="N27">
        <v>0.87096774200000004</v>
      </c>
      <c r="O27">
        <v>0.75</v>
      </c>
      <c r="P27">
        <v>0.61016949200000004</v>
      </c>
      <c r="Q27">
        <v>0.75</v>
      </c>
      <c r="R27">
        <v>0.514285714</v>
      </c>
    </row>
    <row r="28" spans="1:18" x14ac:dyDescent="0.3">
      <c r="A28">
        <v>0.86322058800000001</v>
      </c>
      <c r="B28">
        <v>0.71880586099999999</v>
      </c>
      <c r="C28">
        <v>0.78434663199999999</v>
      </c>
      <c r="D28">
        <v>0.80769230800000003</v>
      </c>
      <c r="E28">
        <v>0.875</v>
      </c>
      <c r="F28">
        <v>0.75</v>
      </c>
      <c r="G28">
        <v>0.91304347799999996</v>
      </c>
      <c r="H28">
        <v>1</v>
      </c>
      <c r="I28">
        <v>0.84</v>
      </c>
      <c r="J28">
        <v>0.78947368399999995</v>
      </c>
      <c r="K28">
        <v>0.88235294099999995</v>
      </c>
      <c r="L28">
        <v>0.71428571399999996</v>
      </c>
      <c r="M28">
        <v>0.76363636400000001</v>
      </c>
      <c r="N28">
        <v>0.84</v>
      </c>
      <c r="O28">
        <v>0.7</v>
      </c>
      <c r="P28">
        <v>0.64788732400000004</v>
      </c>
      <c r="Q28">
        <v>0.71875</v>
      </c>
      <c r="R28">
        <v>0.58974358999999998</v>
      </c>
    </row>
    <row r="29" spans="1:18" x14ac:dyDescent="0.3">
      <c r="A29">
        <v>0.78584656100000005</v>
      </c>
      <c r="B29">
        <v>0.70381616700000005</v>
      </c>
      <c r="C29">
        <v>0.73431600500000005</v>
      </c>
      <c r="D29">
        <v>0.70967741900000003</v>
      </c>
      <c r="E29">
        <v>0.78571428600000004</v>
      </c>
      <c r="F29">
        <v>0.64705882400000003</v>
      </c>
      <c r="G29">
        <v>0.88461538500000003</v>
      </c>
      <c r="H29">
        <v>0.85185185200000002</v>
      </c>
      <c r="I29">
        <v>0.92</v>
      </c>
      <c r="J29">
        <v>0.76712328799999996</v>
      </c>
      <c r="K29">
        <v>0.875</v>
      </c>
      <c r="L29">
        <v>0.68292682900000001</v>
      </c>
      <c r="M29">
        <v>0.72</v>
      </c>
      <c r="N29">
        <v>0.66666666699999999</v>
      </c>
      <c r="O29">
        <v>0.78260869600000005</v>
      </c>
      <c r="P29">
        <v>0.590163934</v>
      </c>
      <c r="Q29">
        <v>0.75</v>
      </c>
      <c r="R29">
        <v>0.486486486</v>
      </c>
    </row>
    <row r="55" spans="1:18" x14ac:dyDescent="0.3">
      <c r="A55">
        <f>AVERAGE(A4:A54)</f>
        <v>0.83090827869230754</v>
      </c>
      <c r="B55">
        <f t="shared" ref="B55:R55" si="0">AVERAGE(B4:B54)</f>
        <v>0.71683665957692311</v>
      </c>
      <c r="C55">
        <f t="shared" si="0"/>
        <v>0.76484483296153816</v>
      </c>
      <c r="D55">
        <f t="shared" si="0"/>
        <v>0.76227870276923082</v>
      </c>
      <c r="E55">
        <f t="shared" si="0"/>
        <v>0.7995459941538462</v>
      </c>
      <c r="F55">
        <f t="shared" si="0"/>
        <v>0.73746211269230766</v>
      </c>
      <c r="G55">
        <f t="shared" si="0"/>
        <v>0.89073917400000002</v>
      </c>
      <c r="H55">
        <f t="shared" si="0"/>
        <v>0.92850414700000006</v>
      </c>
      <c r="I55">
        <f t="shared" si="0"/>
        <v>0.86029643103846165</v>
      </c>
      <c r="J55">
        <f t="shared" si="0"/>
        <v>0.79985476430769242</v>
      </c>
      <c r="K55">
        <f t="shared" si="0"/>
        <v>0.88258394176923083</v>
      </c>
      <c r="L55">
        <f t="shared" si="0"/>
        <v>0.73444617042307681</v>
      </c>
      <c r="M55">
        <f t="shared" si="0"/>
        <v>0.75627294403846146</v>
      </c>
      <c r="N55">
        <f t="shared" si="0"/>
        <v>0.82240186446153851</v>
      </c>
      <c r="O55">
        <f t="shared" si="0"/>
        <v>0.70796680338461526</v>
      </c>
      <c r="P55">
        <f t="shared" si="0"/>
        <v>0.61507857969230773</v>
      </c>
      <c r="Q55">
        <f t="shared" si="0"/>
        <v>0.72150544634615399</v>
      </c>
      <c r="R55">
        <f t="shared" si="0"/>
        <v>0.5440117801538461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C587D-6775-43C0-B70F-1388CCD210BF}">
  <dimension ref="A1:R55"/>
  <sheetViews>
    <sheetView workbookViewId="0">
      <selection activeCell="A55" sqref="A55:R55"/>
    </sheetView>
  </sheetViews>
  <sheetFormatPr baseColWidth="10" defaultRowHeight="14.4" x14ac:dyDescent="0.3"/>
  <sheetData>
    <row r="1" spans="1:18" x14ac:dyDescent="0.3">
      <c r="A1" t="s">
        <v>5</v>
      </c>
    </row>
    <row r="2" spans="1:18" x14ac:dyDescent="0.3">
      <c r="A2" t="s">
        <v>12</v>
      </c>
      <c r="D2" t="s">
        <v>13</v>
      </c>
      <c r="E2" t="s">
        <v>14</v>
      </c>
      <c r="F2" t="s">
        <v>15</v>
      </c>
      <c r="G2" t="s">
        <v>16</v>
      </c>
      <c r="H2" t="s">
        <v>17</v>
      </c>
      <c r="I2" t="s">
        <v>18</v>
      </c>
      <c r="J2" t="s">
        <v>19</v>
      </c>
      <c r="K2" t="s">
        <v>20</v>
      </c>
      <c r="L2" t="s">
        <v>21</v>
      </c>
      <c r="M2" t="s">
        <v>22</v>
      </c>
      <c r="N2" t="s">
        <v>23</v>
      </c>
      <c r="O2" t="s">
        <v>24</v>
      </c>
      <c r="P2" t="s">
        <v>25</v>
      </c>
      <c r="Q2" t="s">
        <v>26</v>
      </c>
      <c r="R2" t="s">
        <v>27</v>
      </c>
    </row>
    <row r="3" spans="1:18" x14ac:dyDescent="0.3">
      <c r="A3" t="s">
        <v>1</v>
      </c>
      <c r="B3" t="s">
        <v>2</v>
      </c>
      <c r="C3" t="s">
        <v>3</v>
      </c>
      <c r="D3" t="s">
        <v>3</v>
      </c>
      <c r="E3" t="s">
        <v>1</v>
      </c>
      <c r="F3" t="s">
        <v>2</v>
      </c>
      <c r="G3" t="s">
        <v>3</v>
      </c>
      <c r="H3" t="s">
        <v>1</v>
      </c>
      <c r="I3" t="s">
        <v>2</v>
      </c>
      <c r="J3" t="s">
        <v>3</v>
      </c>
      <c r="K3" t="s">
        <v>1</v>
      </c>
      <c r="L3" t="s">
        <v>2</v>
      </c>
      <c r="M3" t="s">
        <v>3</v>
      </c>
      <c r="N3" t="s">
        <v>1</v>
      </c>
      <c r="O3" t="s">
        <v>2</v>
      </c>
      <c r="P3" t="s">
        <v>3</v>
      </c>
      <c r="Q3" t="s">
        <v>1</v>
      </c>
      <c r="R3" t="s">
        <v>2</v>
      </c>
    </row>
    <row r="4" spans="1:18" x14ac:dyDescent="0.3">
      <c r="A4">
        <v>0.79677287200000002</v>
      </c>
      <c r="B4">
        <v>0.75562076199999995</v>
      </c>
      <c r="C4">
        <v>0.77475693599999995</v>
      </c>
      <c r="D4">
        <v>0.75</v>
      </c>
      <c r="E4">
        <v>0.78260869600000005</v>
      </c>
      <c r="F4">
        <v>0.72</v>
      </c>
      <c r="G4">
        <v>0.93617021300000003</v>
      </c>
      <c r="H4">
        <v>0.95652173900000004</v>
      </c>
      <c r="I4">
        <v>0.91666666699999999</v>
      </c>
      <c r="J4">
        <v>0.73809523799999999</v>
      </c>
      <c r="K4">
        <v>0.75609756100000003</v>
      </c>
      <c r="L4">
        <v>0.72093023300000003</v>
      </c>
      <c r="M4">
        <v>0.73076923100000002</v>
      </c>
      <c r="N4">
        <v>0.79166666699999999</v>
      </c>
      <c r="O4">
        <v>0.678571429</v>
      </c>
      <c r="P4">
        <v>0.71875</v>
      </c>
      <c r="Q4">
        <v>0.696969697</v>
      </c>
      <c r="R4">
        <v>0.74193548399999998</v>
      </c>
    </row>
    <row r="5" spans="1:18" x14ac:dyDescent="0.3">
      <c r="A5">
        <v>0.82155172399999998</v>
      </c>
      <c r="B5">
        <v>0.77106766599999998</v>
      </c>
      <c r="C5">
        <v>0.79516092000000005</v>
      </c>
      <c r="D5">
        <v>0.81818181800000001</v>
      </c>
      <c r="E5">
        <v>0.81818181800000001</v>
      </c>
      <c r="F5">
        <v>0.81818181800000001</v>
      </c>
      <c r="G5">
        <v>0.90196078400000002</v>
      </c>
      <c r="H5">
        <v>0.95833333300000001</v>
      </c>
      <c r="I5">
        <v>0.85185185200000002</v>
      </c>
      <c r="J5">
        <v>0.81159420299999996</v>
      </c>
      <c r="K5">
        <v>0.84848484800000001</v>
      </c>
      <c r="L5">
        <v>0.77777777800000003</v>
      </c>
      <c r="M5">
        <v>0.8</v>
      </c>
      <c r="N5">
        <v>0.82758620699999996</v>
      </c>
      <c r="O5">
        <v>0.77419354799999995</v>
      </c>
      <c r="P5">
        <v>0.64406779700000005</v>
      </c>
      <c r="Q5">
        <v>0.65517241400000004</v>
      </c>
      <c r="R5">
        <v>0.63333333300000005</v>
      </c>
    </row>
    <row r="6" spans="1:18" x14ac:dyDescent="0.3">
      <c r="A6">
        <v>0.80715447200000001</v>
      </c>
      <c r="B6">
        <v>0.76626551700000001</v>
      </c>
      <c r="C6">
        <v>0.77954616399999999</v>
      </c>
      <c r="D6">
        <v>0.81632653099999997</v>
      </c>
      <c r="E6">
        <v>0.74074074099999998</v>
      </c>
      <c r="F6">
        <v>0.909090909</v>
      </c>
      <c r="G6">
        <v>0.94339622599999995</v>
      </c>
      <c r="H6">
        <v>0.92592592600000001</v>
      </c>
      <c r="I6">
        <v>0.96153846200000004</v>
      </c>
      <c r="J6">
        <v>0.88095238099999995</v>
      </c>
      <c r="K6">
        <v>0.90243902399999998</v>
      </c>
      <c r="L6">
        <v>0.86046511599999997</v>
      </c>
      <c r="M6">
        <v>0.69565217400000001</v>
      </c>
      <c r="N6">
        <v>0.8</v>
      </c>
      <c r="O6">
        <v>0.61538461499999997</v>
      </c>
      <c r="P6">
        <v>0.56140350900000002</v>
      </c>
      <c r="Q6">
        <v>0.66666666699999999</v>
      </c>
      <c r="R6">
        <v>0.484848485</v>
      </c>
    </row>
    <row r="7" spans="1:18" x14ac:dyDescent="0.3">
      <c r="A7">
        <v>0.80535046300000002</v>
      </c>
      <c r="B7">
        <v>0.76910812799999995</v>
      </c>
      <c r="C7">
        <v>0.78459124099999999</v>
      </c>
      <c r="D7">
        <v>0.81481481499999997</v>
      </c>
      <c r="E7">
        <v>0.75862068999999999</v>
      </c>
      <c r="F7">
        <v>0.88</v>
      </c>
      <c r="G7">
        <v>0.87179487200000005</v>
      </c>
      <c r="H7">
        <v>0.94444444400000005</v>
      </c>
      <c r="I7">
        <v>0.80952380999999995</v>
      </c>
      <c r="J7">
        <v>0.88888888899999996</v>
      </c>
      <c r="K7">
        <v>0.909090909</v>
      </c>
      <c r="L7">
        <v>0.869565217</v>
      </c>
      <c r="M7">
        <v>0.84745762700000005</v>
      </c>
      <c r="N7">
        <v>0.89285714299999996</v>
      </c>
      <c r="O7">
        <v>0.80645161300000001</v>
      </c>
      <c r="P7">
        <v>0.5</v>
      </c>
      <c r="Q7">
        <v>0.52173913000000005</v>
      </c>
      <c r="R7">
        <v>0.48</v>
      </c>
    </row>
    <row r="8" spans="1:18" x14ac:dyDescent="0.3">
      <c r="A8">
        <v>0.856799172</v>
      </c>
      <c r="B8">
        <v>0.74783882800000001</v>
      </c>
      <c r="C8">
        <v>0.79690430300000004</v>
      </c>
      <c r="D8">
        <v>0.82352941199999996</v>
      </c>
      <c r="E8">
        <v>0.84</v>
      </c>
      <c r="F8">
        <v>0.80769230800000003</v>
      </c>
      <c r="G8">
        <v>0.87804877999999997</v>
      </c>
      <c r="H8">
        <v>0.9</v>
      </c>
      <c r="I8">
        <v>0.85714285700000004</v>
      </c>
      <c r="J8">
        <v>0.81481481499999997</v>
      </c>
      <c r="K8">
        <v>0.91666666699999999</v>
      </c>
      <c r="L8">
        <v>0.73333333300000003</v>
      </c>
      <c r="M8">
        <v>0.79245283</v>
      </c>
      <c r="N8">
        <v>0.91304347799999996</v>
      </c>
      <c r="O8">
        <v>0.7</v>
      </c>
      <c r="P8">
        <v>0.675675676</v>
      </c>
      <c r="Q8">
        <v>0.71428571399999996</v>
      </c>
      <c r="R8">
        <v>0.64102564100000003</v>
      </c>
    </row>
    <row r="9" spans="1:18" x14ac:dyDescent="0.3">
      <c r="A9">
        <v>0.74112389000000001</v>
      </c>
      <c r="B9">
        <v>0.68744674900000002</v>
      </c>
      <c r="C9">
        <v>0.71180663600000005</v>
      </c>
      <c r="D9">
        <v>0.73333333300000003</v>
      </c>
      <c r="E9">
        <v>0.70967741900000003</v>
      </c>
      <c r="F9">
        <v>0.75862068999999999</v>
      </c>
      <c r="G9">
        <v>0.86274509799999999</v>
      </c>
      <c r="H9">
        <v>0.88</v>
      </c>
      <c r="I9">
        <v>0.84615384599999999</v>
      </c>
      <c r="J9">
        <v>0.75</v>
      </c>
      <c r="K9">
        <v>0.83333333300000001</v>
      </c>
      <c r="L9">
        <v>0.68181818199999999</v>
      </c>
      <c r="M9">
        <v>0.73469387799999997</v>
      </c>
      <c r="N9">
        <v>0.78260869600000005</v>
      </c>
      <c r="O9">
        <v>0.69230769199999997</v>
      </c>
      <c r="P9">
        <v>0.47826087</v>
      </c>
      <c r="Q9">
        <v>0.5</v>
      </c>
      <c r="R9">
        <v>0.45833333300000001</v>
      </c>
    </row>
    <row r="10" spans="1:18" x14ac:dyDescent="0.3">
      <c r="A10">
        <v>0.81226926399999999</v>
      </c>
      <c r="B10">
        <v>0.78619028800000001</v>
      </c>
      <c r="C10">
        <v>0.79685291800000002</v>
      </c>
      <c r="D10">
        <v>0.81967213100000003</v>
      </c>
      <c r="E10">
        <v>0.89285714299999996</v>
      </c>
      <c r="F10">
        <v>0.75757575799999999</v>
      </c>
      <c r="G10">
        <v>0.89473684200000003</v>
      </c>
      <c r="H10">
        <v>0.94444444400000005</v>
      </c>
      <c r="I10">
        <v>0.85</v>
      </c>
      <c r="J10">
        <v>0.82666666700000002</v>
      </c>
      <c r="K10">
        <v>0.837837838</v>
      </c>
      <c r="L10">
        <v>0.81578947400000001</v>
      </c>
      <c r="M10">
        <v>0.81355932200000003</v>
      </c>
      <c r="N10">
        <v>0.8</v>
      </c>
      <c r="O10">
        <v>0.82758620699999996</v>
      </c>
      <c r="P10">
        <v>0.62962963000000005</v>
      </c>
      <c r="Q10">
        <v>0.58620689699999995</v>
      </c>
      <c r="R10">
        <v>0.68</v>
      </c>
    </row>
    <row r="11" spans="1:18" x14ac:dyDescent="0.3">
      <c r="A11">
        <v>0.84387520500000002</v>
      </c>
      <c r="B11">
        <v>0.74296834300000003</v>
      </c>
      <c r="C11">
        <v>0.785561336</v>
      </c>
      <c r="D11">
        <v>0.75471698099999995</v>
      </c>
      <c r="E11">
        <v>0.95238095199999995</v>
      </c>
      <c r="F11">
        <v>0.625</v>
      </c>
      <c r="G11">
        <v>0.93023255800000004</v>
      </c>
      <c r="H11">
        <v>1</v>
      </c>
      <c r="I11">
        <v>0.869565217</v>
      </c>
      <c r="J11">
        <v>0.8</v>
      </c>
      <c r="K11">
        <v>0.8</v>
      </c>
      <c r="L11">
        <v>0.8</v>
      </c>
      <c r="M11">
        <v>0.74285714300000005</v>
      </c>
      <c r="N11">
        <v>0.74285714300000005</v>
      </c>
      <c r="O11">
        <v>0.74285714300000005</v>
      </c>
      <c r="P11">
        <v>0.7</v>
      </c>
      <c r="Q11">
        <v>0.72413793100000001</v>
      </c>
      <c r="R11">
        <v>0.67741935499999995</v>
      </c>
    </row>
    <row r="12" spans="1:18" x14ac:dyDescent="0.3">
      <c r="A12">
        <v>0.78402777800000001</v>
      </c>
      <c r="B12">
        <v>0.76414225999999996</v>
      </c>
      <c r="C12">
        <v>0.769294535</v>
      </c>
      <c r="D12">
        <v>0.74509803900000005</v>
      </c>
      <c r="E12">
        <v>0.678571429</v>
      </c>
      <c r="F12">
        <v>0.82608695700000001</v>
      </c>
      <c r="G12">
        <v>0.90476190499999998</v>
      </c>
      <c r="H12">
        <v>0.90476190499999998</v>
      </c>
      <c r="I12">
        <v>0.90476190499999998</v>
      </c>
      <c r="J12">
        <v>0.78378378400000004</v>
      </c>
      <c r="K12">
        <v>0.80555555599999995</v>
      </c>
      <c r="L12">
        <v>0.76315789499999998</v>
      </c>
      <c r="M12">
        <v>0.78125</v>
      </c>
      <c r="N12">
        <v>0.78125</v>
      </c>
      <c r="O12">
        <v>0.78125</v>
      </c>
      <c r="P12">
        <v>0.63157894699999995</v>
      </c>
      <c r="Q12">
        <v>0.75</v>
      </c>
      <c r="R12">
        <v>0.54545454500000001</v>
      </c>
    </row>
    <row r="13" spans="1:18" x14ac:dyDescent="0.3">
      <c r="A13">
        <v>0.78658801700000003</v>
      </c>
      <c r="B13">
        <v>0.78126235899999996</v>
      </c>
      <c r="C13">
        <v>0.77707116600000004</v>
      </c>
      <c r="D13">
        <v>0.79452054800000005</v>
      </c>
      <c r="E13">
        <v>0.80555555599999995</v>
      </c>
      <c r="F13">
        <v>0.78378378400000004</v>
      </c>
      <c r="G13">
        <v>0.95</v>
      </c>
      <c r="H13">
        <v>0.90476190499999998</v>
      </c>
      <c r="I13">
        <v>1</v>
      </c>
      <c r="J13">
        <v>0.89473684200000003</v>
      </c>
      <c r="K13">
        <v>0.918918919</v>
      </c>
      <c r="L13">
        <v>0.87179487200000005</v>
      </c>
      <c r="M13">
        <v>0.77551020400000004</v>
      </c>
      <c r="N13">
        <v>0.70370370400000004</v>
      </c>
      <c r="O13">
        <v>0.86363636399999999</v>
      </c>
      <c r="P13">
        <v>0.47058823500000002</v>
      </c>
      <c r="Q13">
        <v>0.6</v>
      </c>
      <c r="R13">
        <v>0.38709677399999998</v>
      </c>
    </row>
    <row r="14" spans="1:18" x14ac:dyDescent="0.3">
      <c r="A14">
        <v>0.822274277</v>
      </c>
      <c r="B14">
        <v>0.75700347099999998</v>
      </c>
      <c r="C14">
        <v>0.78276826200000005</v>
      </c>
      <c r="D14">
        <v>0.73170731700000002</v>
      </c>
      <c r="E14">
        <v>0.68181818199999999</v>
      </c>
      <c r="F14">
        <v>0.78947368399999995</v>
      </c>
      <c r="G14">
        <v>0.90322580600000002</v>
      </c>
      <c r="H14">
        <v>0.96551724100000003</v>
      </c>
      <c r="I14">
        <v>0.84848484800000001</v>
      </c>
      <c r="J14">
        <v>0.76923076899999998</v>
      </c>
      <c r="K14">
        <v>0.909090909</v>
      </c>
      <c r="L14">
        <v>0.66666666699999999</v>
      </c>
      <c r="M14">
        <v>0.8</v>
      </c>
      <c r="N14">
        <v>0.76923076899999998</v>
      </c>
      <c r="O14">
        <v>0.83333333300000001</v>
      </c>
      <c r="P14">
        <v>0.70967741900000003</v>
      </c>
      <c r="Q14">
        <v>0.78571428600000004</v>
      </c>
      <c r="R14">
        <v>0.64705882400000003</v>
      </c>
    </row>
    <row r="15" spans="1:18" x14ac:dyDescent="0.3">
      <c r="A15">
        <v>0.82759172199999997</v>
      </c>
      <c r="B15">
        <v>0.76861236300000002</v>
      </c>
      <c r="C15">
        <v>0.79230060099999999</v>
      </c>
      <c r="D15">
        <v>0.81632653099999997</v>
      </c>
      <c r="E15">
        <v>0.869565217</v>
      </c>
      <c r="F15">
        <v>0.76923076899999998</v>
      </c>
      <c r="G15">
        <v>0.93333333299999999</v>
      </c>
      <c r="H15">
        <v>0.875</v>
      </c>
      <c r="I15">
        <v>1</v>
      </c>
      <c r="J15">
        <v>0.837837838</v>
      </c>
      <c r="K15">
        <v>0.837837838</v>
      </c>
      <c r="L15">
        <v>0.837837838</v>
      </c>
      <c r="M15">
        <v>0.75862068999999999</v>
      </c>
      <c r="N15">
        <v>0.81481481499999997</v>
      </c>
      <c r="O15">
        <v>0.70967741900000003</v>
      </c>
      <c r="P15">
        <v>0.61538461499999997</v>
      </c>
      <c r="Q15">
        <v>0.74074074099999998</v>
      </c>
      <c r="R15">
        <v>0.52631578899999998</v>
      </c>
    </row>
    <row r="16" spans="1:18" x14ac:dyDescent="0.3">
      <c r="A16">
        <v>0.75544736800000001</v>
      </c>
      <c r="B16">
        <v>0.736162223</v>
      </c>
      <c r="C16">
        <v>0.74304936600000004</v>
      </c>
      <c r="D16">
        <v>0.73469387799999997</v>
      </c>
      <c r="E16">
        <v>0.72</v>
      </c>
      <c r="F16">
        <v>0.75</v>
      </c>
      <c r="G16">
        <v>0.89473684200000003</v>
      </c>
      <c r="H16">
        <v>0.89473684200000003</v>
      </c>
      <c r="I16">
        <v>0.89473684200000003</v>
      </c>
      <c r="J16">
        <v>0.8</v>
      </c>
      <c r="K16">
        <v>0.8</v>
      </c>
      <c r="L16">
        <v>0.8</v>
      </c>
      <c r="M16">
        <v>0.69565217400000001</v>
      </c>
      <c r="N16">
        <v>0.8</v>
      </c>
      <c r="O16">
        <v>0.61538461499999997</v>
      </c>
      <c r="P16">
        <v>0.590163934</v>
      </c>
      <c r="Q16">
        <v>0.5625</v>
      </c>
      <c r="R16">
        <v>0.62068965499999995</v>
      </c>
    </row>
    <row r="17" spans="1:18" x14ac:dyDescent="0.3">
      <c r="A17">
        <v>0.87720705300000001</v>
      </c>
      <c r="B17">
        <v>0.785804854</v>
      </c>
      <c r="C17">
        <v>0.82590433799999996</v>
      </c>
      <c r="D17">
        <v>0.83333333300000001</v>
      </c>
      <c r="E17">
        <v>0.86206896600000005</v>
      </c>
      <c r="F17">
        <v>0.80645161300000001</v>
      </c>
      <c r="G17">
        <v>0.9</v>
      </c>
      <c r="H17">
        <v>0.9</v>
      </c>
      <c r="I17">
        <v>0.9</v>
      </c>
      <c r="J17">
        <v>0.82666666700000002</v>
      </c>
      <c r="K17">
        <v>0.91176470600000004</v>
      </c>
      <c r="L17">
        <v>0.75609756100000003</v>
      </c>
      <c r="M17">
        <v>0.82758620699999996</v>
      </c>
      <c r="N17">
        <v>0.82758620699999996</v>
      </c>
      <c r="O17">
        <v>0.82758620699999996</v>
      </c>
      <c r="P17">
        <v>0.74193548399999998</v>
      </c>
      <c r="Q17">
        <v>0.88461538500000003</v>
      </c>
      <c r="R17">
        <v>0.63888888899999996</v>
      </c>
    </row>
    <row r="18" spans="1:18" x14ac:dyDescent="0.3">
      <c r="A18">
        <v>0.77060893100000005</v>
      </c>
      <c r="B18">
        <v>0.78331262899999998</v>
      </c>
      <c r="C18">
        <v>0.76615008299999998</v>
      </c>
      <c r="D18">
        <v>0.8</v>
      </c>
      <c r="E18">
        <v>0.72</v>
      </c>
      <c r="F18">
        <v>0.9</v>
      </c>
      <c r="G18">
        <v>0.92307692299999999</v>
      </c>
      <c r="H18">
        <v>0.85714285700000004</v>
      </c>
      <c r="I18">
        <v>1</v>
      </c>
      <c r="J18">
        <v>0.74285714300000005</v>
      </c>
      <c r="K18">
        <v>0.83870967699999999</v>
      </c>
      <c r="L18">
        <v>0.66666666699999999</v>
      </c>
      <c r="M18">
        <v>0.74509803900000005</v>
      </c>
      <c r="N18">
        <v>0.678571429</v>
      </c>
      <c r="O18">
        <v>0.82608695700000001</v>
      </c>
      <c r="P18">
        <v>0.61971830999999999</v>
      </c>
      <c r="Q18">
        <v>0.75862068999999999</v>
      </c>
      <c r="R18">
        <v>0.52380952400000003</v>
      </c>
    </row>
    <row r="19" spans="1:18" x14ac:dyDescent="0.3">
      <c r="A19">
        <v>0.84161207599999999</v>
      </c>
      <c r="B19">
        <v>0.79945697599999999</v>
      </c>
      <c r="C19">
        <v>0.81016480499999999</v>
      </c>
      <c r="D19">
        <v>0.77966101700000001</v>
      </c>
      <c r="E19">
        <v>0.74193548399999998</v>
      </c>
      <c r="F19">
        <v>0.821428571</v>
      </c>
      <c r="G19">
        <v>0.89795918399999997</v>
      </c>
      <c r="H19">
        <v>0.88</v>
      </c>
      <c r="I19">
        <v>0.91666666699999999</v>
      </c>
      <c r="J19">
        <v>0.84057970999999998</v>
      </c>
      <c r="K19">
        <v>0.93548387099999997</v>
      </c>
      <c r="L19">
        <v>0.76315789499999998</v>
      </c>
      <c r="M19">
        <v>0.76666666699999997</v>
      </c>
      <c r="N19">
        <v>0.95833333300000001</v>
      </c>
      <c r="O19">
        <v>0.63888888899999996</v>
      </c>
      <c r="P19">
        <v>0.76595744700000001</v>
      </c>
      <c r="Q19">
        <v>0.69230769199999997</v>
      </c>
      <c r="R19">
        <v>0.85714285700000004</v>
      </c>
    </row>
    <row r="20" spans="1:18" x14ac:dyDescent="0.3">
      <c r="A20">
        <v>0.80195150500000001</v>
      </c>
      <c r="B20">
        <v>0.738304289</v>
      </c>
      <c r="C20">
        <v>0.76164491899999998</v>
      </c>
      <c r="D20">
        <v>0.74074074099999998</v>
      </c>
      <c r="E20">
        <v>0.869565217</v>
      </c>
      <c r="F20">
        <v>0.64516129</v>
      </c>
      <c r="G20">
        <v>0.92307692299999999</v>
      </c>
      <c r="H20">
        <v>1</v>
      </c>
      <c r="I20">
        <v>0.85714285700000004</v>
      </c>
      <c r="J20">
        <v>0.77611940300000004</v>
      </c>
      <c r="K20">
        <v>0.8125</v>
      </c>
      <c r="L20">
        <v>0.74285714300000005</v>
      </c>
      <c r="M20">
        <v>0.76363636400000001</v>
      </c>
      <c r="N20">
        <v>0.80769230800000003</v>
      </c>
      <c r="O20">
        <v>0.72413793100000001</v>
      </c>
      <c r="P20">
        <v>0.60465116299999999</v>
      </c>
      <c r="Q20">
        <v>0.52</v>
      </c>
      <c r="R20">
        <v>0.72222222199999997</v>
      </c>
    </row>
    <row r="21" spans="1:18" x14ac:dyDescent="0.3">
      <c r="A21">
        <v>0.77750386500000002</v>
      </c>
      <c r="B21">
        <v>0.72400793699999999</v>
      </c>
      <c r="C21">
        <v>0.74463121600000004</v>
      </c>
      <c r="D21">
        <v>0.74074074099999998</v>
      </c>
      <c r="E21">
        <v>0.74074074099999998</v>
      </c>
      <c r="F21">
        <v>0.74074074099999998</v>
      </c>
      <c r="G21">
        <v>0.88461538500000003</v>
      </c>
      <c r="H21">
        <v>0.95833333300000001</v>
      </c>
      <c r="I21">
        <v>0.821428571</v>
      </c>
      <c r="J21">
        <v>0.78378378400000004</v>
      </c>
      <c r="K21">
        <v>0.76315789499999998</v>
      </c>
      <c r="L21">
        <v>0.80555555599999995</v>
      </c>
      <c r="M21">
        <v>0.78571428600000004</v>
      </c>
      <c r="N21">
        <v>0.75862068999999999</v>
      </c>
      <c r="O21">
        <v>0.81481481499999997</v>
      </c>
      <c r="P21">
        <v>0.52830188700000003</v>
      </c>
      <c r="Q21">
        <v>0.66666666699999999</v>
      </c>
      <c r="R21">
        <v>0.4375</v>
      </c>
    </row>
    <row r="22" spans="1:18" x14ac:dyDescent="0.3">
      <c r="A22">
        <v>0.79376803399999996</v>
      </c>
      <c r="B22">
        <v>0.761005661</v>
      </c>
      <c r="C22">
        <v>0.77582620800000002</v>
      </c>
      <c r="D22">
        <v>0.821428571</v>
      </c>
      <c r="E22">
        <v>0.821428571</v>
      </c>
      <c r="F22">
        <v>0.821428571</v>
      </c>
      <c r="G22">
        <v>0.88235294099999995</v>
      </c>
      <c r="H22">
        <v>0.9375</v>
      </c>
      <c r="I22">
        <v>0.83333333300000001</v>
      </c>
      <c r="J22">
        <v>0.85714285700000004</v>
      </c>
      <c r="K22">
        <v>0.86842105300000005</v>
      </c>
      <c r="L22">
        <v>0.84615384599999999</v>
      </c>
      <c r="M22">
        <v>0.74193548399999998</v>
      </c>
      <c r="N22">
        <v>0.79310344799999999</v>
      </c>
      <c r="O22">
        <v>0.696969697</v>
      </c>
      <c r="P22">
        <v>0.57627118600000005</v>
      </c>
      <c r="Q22">
        <v>0.54838709699999999</v>
      </c>
      <c r="R22">
        <v>0.60714285700000004</v>
      </c>
    </row>
    <row r="23" spans="1:18" x14ac:dyDescent="0.3">
      <c r="A23">
        <v>0.78717430700000002</v>
      </c>
      <c r="B23">
        <v>0.73425640999999997</v>
      </c>
      <c r="C23">
        <v>0.75639487500000002</v>
      </c>
      <c r="D23">
        <v>0.70588235300000002</v>
      </c>
      <c r="E23">
        <v>0.69230769199999997</v>
      </c>
      <c r="F23">
        <v>0.72</v>
      </c>
      <c r="G23">
        <v>0.869565217</v>
      </c>
      <c r="H23">
        <v>0.909090909</v>
      </c>
      <c r="I23">
        <v>0.83333333300000001</v>
      </c>
      <c r="J23">
        <v>0.9</v>
      </c>
      <c r="K23">
        <v>0.9</v>
      </c>
      <c r="L23">
        <v>0.9</v>
      </c>
      <c r="M23">
        <v>0.73076923100000002</v>
      </c>
      <c r="N23">
        <v>0.73076923100000002</v>
      </c>
      <c r="O23">
        <v>0.73076923100000002</v>
      </c>
      <c r="P23">
        <v>0.57575757599999999</v>
      </c>
      <c r="Q23">
        <v>0.70370370400000004</v>
      </c>
      <c r="R23">
        <v>0.48717948700000002</v>
      </c>
    </row>
    <row r="24" spans="1:18" x14ac:dyDescent="0.3">
      <c r="A24">
        <v>0.79029366899999998</v>
      </c>
      <c r="B24">
        <v>0.70840332100000003</v>
      </c>
      <c r="C24">
        <v>0.74593408800000005</v>
      </c>
      <c r="D24">
        <v>0.76190476200000001</v>
      </c>
      <c r="E24">
        <v>0.75</v>
      </c>
      <c r="F24">
        <v>0.77419354799999995</v>
      </c>
      <c r="G24">
        <v>0.82926829300000005</v>
      </c>
      <c r="H24">
        <v>0.89473684200000003</v>
      </c>
      <c r="I24">
        <v>0.77272727299999999</v>
      </c>
      <c r="J24">
        <v>0.74698795200000001</v>
      </c>
      <c r="K24">
        <v>0.81578947400000001</v>
      </c>
      <c r="L24">
        <v>0.688888889</v>
      </c>
      <c r="M24">
        <v>0.75</v>
      </c>
      <c r="N24">
        <v>0.78260869600000005</v>
      </c>
      <c r="O24">
        <v>0.72</v>
      </c>
      <c r="P24">
        <v>0.64150943400000005</v>
      </c>
      <c r="Q24">
        <v>0.70833333300000001</v>
      </c>
      <c r="R24">
        <v>0.58620689699999995</v>
      </c>
    </row>
    <row r="25" spans="1:18" x14ac:dyDescent="0.3">
      <c r="A25">
        <v>0.75905618399999997</v>
      </c>
      <c r="B25">
        <v>0.71634861299999997</v>
      </c>
      <c r="C25">
        <v>0.73620163100000002</v>
      </c>
      <c r="D25">
        <v>0.80597014899999997</v>
      </c>
      <c r="E25">
        <v>0.81818181800000001</v>
      </c>
      <c r="F25">
        <v>0.79411764699999998</v>
      </c>
      <c r="G25">
        <v>0.82608695700000001</v>
      </c>
      <c r="H25">
        <v>0.82608695700000001</v>
      </c>
      <c r="I25">
        <v>0.82608695700000001</v>
      </c>
      <c r="J25">
        <v>0.76923076899999998</v>
      </c>
      <c r="K25">
        <v>0.78947368399999995</v>
      </c>
      <c r="L25">
        <v>0.75</v>
      </c>
      <c r="M25">
        <v>0.81818181800000001</v>
      </c>
      <c r="N25">
        <v>0.9</v>
      </c>
      <c r="O25">
        <v>0.75</v>
      </c>
      <c r="P25">
        <v>0.46153846199999998</v>
      </c>
      <c r="Q25">
        <v>0.46153846199999998</v>
      </c>
      <c r="R25">
        <v>0.46153846199999998</v>
      </c>
    </row>
    <row r="26" spans="1:18" x14ac:dyDescent="0.3">
      <c r="A26">
        <v>0.76825174799999996</v>
      </c>
      <c r="B26">
        <v>0.700396825</v>
      </c>
      <c r="C26">
        <v>0.72766101699999997</v>
      </c>
      <c r="D26">
        <v>0.75409836100000005</v>
      </c>
      <c r="E26">
        <v>0.696969697</v>
      </c>
      <c r="F26">
        <v>0.821428571</v>
      </c>
      <c r="G26">
        <v>0.91304347799999996</v>
      </c>
      <c r="H26">
        <v>0.95454545499999999</v>
      </c>
      <c r="I26">
        <v>0.875</v>
      </c>
      <c r="J26">
        <v>0.77419354799999995</v>
      </c>
      <c r="K26">
        <v>0.92307692299999999</v>
      </c>
      <c r="L26">
        <v>0.66666666699999999</v>
      </c>
      <c r="M26">
        <v>0.696969697</v>
      </c>
      <c r="N26">
        <v>0.76666666699999997</v>
      </c>
      <c r="O26">
        <v>0.63888888899999996</v>
      </c>
      <c r="P26">
        <v>0.5</v>
      </c>
      <c r="Q26">
        <v>0.5</v>
      </c>
      <c r="R26">
        <v>0.5</v>
      </c>
    </row>
    <row r="27" spans="1:18" x14ac:dyDescent="0.3">
      <c r="A27">
        <v>0.76162519200000001</v>
      </c>
      <c r="B27">
        <v>0.75235139900000003</v>
      </c>
      <c r="C27">
        <v>0.75272618999999996</v>
      </c>
      <c r="D27">
        <v>0.69230769199999997</v>
      </c>
      <c r="E27">
        <v>0.64285714299999996</v>
      </c>
      <c r="F27">
        <v>0.75</v>
      </c>
      <c r="G27">
        <v>0.89361702099999996</v>
      </c>
      <c r="H27">
        <v>0.84</v>
      </c>
      <c r="I27">
        <v>0.95454545499999999</v>
      </c>
      <c r="J27">
        <v>0.76056338000000001</v>
      </c>
      <c r="K27">
        <v>0.87096774200000004</v>
      </c>
      <c r="L27">
        <v>0.67500000000000004</v>
      </c>
      <c r="M27">
        <v>0.85714285700000004</v>
      </c>
      <c r="N27">
        <v>0.87096774200000004</v>
      </c>
      <c r="O27">
        <v>0.84375</v>
      </c>
      <c r="P27">
        <v>0.56000000000000005</v>
      </c>
      <c r="Q27">
        <v>0.58333333300000001</v>
      </c>
      <c r="R27">
        <v>0.53846153799999996</v>
      </c>
    </row>
    <row r="28" spans="1:18" x14ac:dyDescent="0.3">
      <c r="A28">
        <v>0.84275490200000003</v>
      </c>
      <c r="B28">
        <v>0.74941798900000001</v>
      </c>
      <c r="C28">
        <v>0.79316791399999997</v>
      </c>
      <c r="D28">
        <v>0.78431372499999996</v>
      </c>
      <c r="E28">
        <v>0.83333333300000001</v>
      </c>
      <c r="F28">
        <v>0.74074074099999998</v>
      </c>
      <c r="G28">
        <v>0.93333333299999999</v>
      </c>
      <c r="H28">
        <v>1</v>
      </c>
      <c r="I28">
        <v>0.875</v>
      </c>
      <c r="J28">
        <v>0.78378378400000004</v>
      </c>
      <c r="K28">
        <v>0.85294117599999997</v>
      </c>
      <c r="L28">
        <v>0.72499999999999998</v>
      </c>
      <c r="M28">
        <v>0.80769230800000003</v>
      </c>
      <c r="N28">
        <v>0.84</v>
      </c>
      <c r="O28">
        <v>0.77777777800000003</v>
      </c>
      <c r="P28">
        <v>0.65671641800000002</v>
      </c>
      <c r="Q28">
        <v>0.6875</v>
      </c>
      <c r="R28">
        <v>0.62857142899999996</v>
      </c>
    </row>
    <row r="29" spans="1:18" x14ac:dyDescent="0.3">
      <c r="A29">
        <v>0.77037036999999997</v>
      </c>
      <c r="B29">
        <v>0.72655303000000004</v>
      </c>
      <c r="C29">
        <v>0.74012786699999999</v>
      </c>
      <c r="D29">
        <v>0.7</v>
      </c>
      <c r="E29">
        <v>0.75</v>
      </c>
      <c r="F29">
        <v>0.65625</v>
      </c>
      <c r="G29">
        <v>0.90196078400000002</v>
      </c>
      <c r="H29">
        <v>0.85185185200000002</v>
      </c>
      <c r="I29">
        <v>0.95833333300000001</v>
      </c>
      <c r="J29">
        <v>0.77777777800000003</v>
      </c>
      <c r="K29">
        <v>0.875</v>
      </c>
      <c r="L29">
        <v>0.7</v>
      </c>
      <c r="M29">
        <v>0.73469387799999997</v>
      </c>
      <c r="N29">
        <v>0.66666666699999999</v>
      </c>
      <c r="O29">
        <v>0.81818181800000001</v>
      </c>
      <c r="P29">
        <v>0.58620689699999995</v>
      </c>
      <c r="Q29">
        <v>0.70833333300000001</v>
      </c>
      <c r="R29">
        <v>0.5</v>
      </c>
    </row>
    <row r="55" spans="1:18" x14ac:dyDescent="0.3">
      <c r="A55">
        <f>AVERAGE(A4:A54)</f>
        <v>0.80011554076923064</v>
      </c>
      <c r="B55">
        <f t="shared" ref="B55:R55" si="0">AVERAGE(B4:B54)</f>
        <v>0.75051188038461547</v>
      </c>
      <c r="C55">
        <f t="shared" si="0"/>
        <v>0.77023844365384597</v>
      </c>
      <c r="D55">
        <f t="shared" si="0"/>
        <v>0.77205010688461551</v>
      </c>
      <c r="E55">
        <f t="shared" si="0"/>
        <v>0.77653717326923077</v>
      </c>
      <c r="F55">
        <f t="shared" si="0"/>
        <v>0.7764106911538462</v>
      </c>
      <c r="G55">
        <f t="shared" si="0"/>
        <v>0.89934998838461544</v>
      </c>
      <c r="H55">
        <f t="shared" si="0"/>
        <v>0.91783599938461546</v>
      </c>
      <c r="I55">
        <f t="shared" si="0"/>
        <v>0.88592400326923071</v>
      </c>
      <c r="J55">
        <f t="shared" si="0"/>
        <v>0.80524185388461555</v>
      </c>
      <c r="K55">
        <f t="shared" si="0"/>
        <v>0.85510152319230781</v>
      </c>
      <c r="L55">
        <f t="shared" si="0"/>
        <v>0.76481464726923087</v>
      </c>
      <c r="M55">
        <f t="shared" si="0"/>
        <v>0.76902161957692305</v>
      </c>
      <c r="N55">
        <f t="shared" si="0"/>
        <v>0.80004634769230765</v>
      </c>
      <c r="O55">
        <f t="shared" si="0"/>
        <v>0.74801869961538459</v>
      </c>
      <c r="P55">
        <f t="shared" si="0"/>
        <v>0.60552864984615384</v>
      </c>
      <c r="Q55">
        <f t="shared" si="0"/>
        <v>0.65105666050000011</v>
      </c>
      <c r="R55">
        <f t="shared" si="0"/>
        <v>0.5773913607692307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4FFFA-BEDA-4735-966B-2458C387ABCC}">
  <dimension ref="A1:R55"/>
  <sheetViews>
    <sheetView workbookViewId="0">
      <selection activeCell="A55" sqref="A55:R55"/>
    </sheetView>
  </sheetViews>
  <sheetFormatPr baseColWidth="10" defaultRowHeight="14.4" x14ac:dyDescent="0.3"/>
  <sheetData>
    <row r="1" spans="1:18" x14ac:dyDescent="0.3">
      <c r="A1" t="s">
        <v>6</v>
      </c>
    </row>
    <row r="2" spans="1:18" x14ac:dyDescent="0.3">
      <c r="A2" t="s">
        <v>12</v>
      </c>
      <c r="D2" t="s">
        <v>13</v>
      </c>
      <c r="E2" t="s">
        <v>14</v>
      </c>
      <c r="F2" t="s">
        <v>15</v>
      </c>
      <c r="G2" t="s">
        <v>16</v>
      </c>
      <c r="H2" t="s">
        <v>17</v>
      </c>
      <c r="I2" t="s">
        <v>18</v>
      </c>
      <c r="J2" t="s">
        <v>19</v>
      </c>
      <c r="K2" t="s">
        <v>20</v>
      </c>
      <c r="L2" t="s">
        <v>21</v>
      </c>
      <c r="M2" t="s">
        <v>22</v>
      </c>
      <c r="N2" t="s">
        <v>23</v>
      </c>
      <c r="O2" t="s">
        <v>24</v>
      </c>
      <c r="P2" t="s">
        <v>25</v>
      </c>
      <c r="Q2" t="s">
        <v>26</v>
      </c>
      <c r="R2" t="s">
        <v>27</v>
      </c>
    </row>
    <row r="3" spans="1:18" x14ac:dyDescent="0.3">
      <c r="A3" t="s">
        <v>1</v>
      </c>
      <c r="B3" t="s">
        <v>2</v>
      </c>
      <c r="C3" t="s">
        <v>3</v>
      </c>
      <c r="D3" t="s">
        <v>3</v>
      </c>
      <c r="E3" t="s">
        <v>1</v>
      </c>
      <c r="F3" t="s">
        <v>2</v>
      </c>
      <c r="G3" t="s">
        <v>3</v>
      </c>
      <c r="H3" t="s">
        <v>1</v>
      </c>
      <c r="I3" t="s">
        <v>2</v>
      </c>
      <c r="J3" t="s">
        <v>3</v>
      </c>
      <c r="K3" t="s">
        <v>1</v>
      </c>
      <c r="L3" t="s">
        <v>2</v>
      </c>
      <c r="M3" t="s">
        <v>3</v>
      </c>
      <c r="N3" t="s">
        <v>1</v>
      </c>
      <c r="O3" t="s">
        <v>2</v>
      </c>
      <c r="P3" t="s">
        <v>3</v>
      </c>
      <c r="Q3" t="s">
        <v>1</v>
      </c>
      <c r="R3" t="s">
        <v>2</v>
      </c>
    </row>
    <row r="4" spans="1:18" x14ac:dyDescent="0.3">
      <c r="A4">
        <v>0.75671374400000002</v>
      </c>
      <c r="B4">
        <v>0.78322739200000002</v>
      </c>
      <c r="C4">
        <v>0.764852011</v>
      </c>
      <c r="D4">
        <v>0.76595744700000001</v>
      </c>
      <c r="E4">
        <v>0.78260869600000005</v>
      </c>
      <c r="F4">
        <v>0.75</v>
      </c>
      <c r="G4">
        <v>0.93617021300000003</v>
      </c>
      <c r="H4">
        <v>0.95652173900000004</v>
      </c>
      <c r="I4">
        <v>0.91666666699999999</v>
      </c>
      <c r="J4">
        <v>0.73417721499999999</v>
      </c>
      <c r="K4">
        <v>0.70731707300000002</v>
      </c>
      <c r="L4">
        <v>0.76315789499999998</v>
      </c>
      <c r="M4">
        <v>0.74509803900000005</v>
      </c>
      <c r="N4">
        <v>0.79166666699999999</v>
      </c>
      <c r="O4">
        <v>0.70370370400000004</v>
      </c>
      <c r="P4">
        <v>0.64285714299999996</v>
      </c>
      <c r="Q4">
        <v>0.54545454500000001</v>
      </c>
      <c r="R4">
        <v>0.78260869600000005</v>
      </c>
    </row>
    <row r="5" spans="1:18" x14ac:dyDescent="0.3">
      <c r="A5">
        <v>0.78268025100000005</v>
      </c>
      <c r="B5">
        <v>0.78294114299999995</v>
      </c>
      <c r="C5">
        <v>0.78068943599999996</v>
      </c>
      <c r="D5">
        <v>0.78048780500000003</v>
      </c>
      <c r="E5">
        <v>0.72727272700000001</v>
      </c>
      <c r="F5">
        <v>0.84210526299999999</v>
      </c>
      <c r="G5">
        <v>0.90196078400000002</v>
      </c>
      <c r="H5">
        <v>0.95833333300000001</v>
      </c>
      <c r="I5">
        <v>0.85185185200000002</v>
      </c>
      <c r="J5">
        <v>0.81159420299999996</v>
      </c>
      <c r="K5">
        <v>0.84848484800000001</v>
      </c>
      <c r="L5">
        <v>0.77777777800000003</v>
      </c>
      <c r="M5">
        <v>0.82758620699999996</v>
      </c>
      <c r="N5">
        <v>0.82758620699999996</v>
      </c>
      <c r="O5">
        <v>0.82758620699999996</v>
      </c>
      <c r="P5">
        <v>0.58181818200000002</v>
      </c>
      <c r="Q5">
        <v>0.55172413799999998</v>
      </c>
      <c r="R5">
        <v>0.61538461499999997</v>
      </c>
    </row>
    <row r="6" spans="1:18" x14ac:dyDescent="0.3">
      <c r="A6">
        <v>0.79974706399999995</v>
      </c>
      <c r="B6">
        <v>0.78425603300000002</v>
      </c>
      <c r="C6">
        <v>0.78704810599999997</v>
      </c>
      <c r="D6">
        <v>0.81632653099999997</v>
      </c>
      <c r="E6">
        <v>0.74074074099999998</v>
      </c>
      <c r="F6">
        <v>0.909090909</v>
      </c>
      <c r="G6">
        <v>0.92307692299999999</v>
      </c>
      <c r="H6">
        <v>0.88888888899999996</v>
      </c>
      <c r="I6">
        <v>0.96</v>
      </c>
      <c r="J6">
        <v>0.88095238099999995</v>
      </c>
      <c r="K6">
        <v>0.90243902399999998</v>
      </c>
      <c r="L6">
        <v>0.86046511599999997</v>
      </c>
      <c r="M6">
        <v>0.71111111100000002</v>
      </c>
      <c r="N6">
        <v>0.8</v>
      </c>
      <c r="O6">
        <v>0.64</v>
      </c>
      <c r="P6">
        <v>0.603773585</v>
      </c>
      <c r="Q6">
        <v>0.66666666699999999</v>
      </c>
      <c r="R6">
        <v>0.55172413799999998</v>
      </c>
    </row>
    <row r="7" spans="1:18" x14ac:dyDescent="0.3">
      <c r="A7">
        <v>0.78756390200000004</v>
      </c>
      <c r="B7">
        <v>0.78748079900000001</v>
      </c>
      <c r="C7">
        <v>0.78441019899999997</v>
      </c>
      <c r="D7">
        <v>0.83018867900000004</v>
      </c>
      <c r="E7">
        <v>0.75862068999999999</v>
      </c>
      <c r="F7">
        <v>0.91666666699999999</v>
      </c>
      <c r="G7">
        <v>0.87179487200000005</v>
      </c>
      <c r="H7">
        <v>0.94444444400000005</v>
      </c>
      <c r="I7">
        <v>0.80952380999999995</v>
      </c>
      <c r="J7">
        <v>0.88372092999999996</v>
      </c>
      <c r="K7">
        <v>0.86363636399999999</v>
      </c>
      <c r="L7">
        <v>0.90476190499999998</v>
      </c>
      <c r="M7">
        <v>0.84745762700000005</v>
      </c>
      <c r="N7">
        <v>0.89285714299999996</v>
      </c>
      <c r="O7">
        <v>0.80645161300000001</v>
      </c>
      <c r="P7">
        <v>0.48888888899999999</v>
      </c>
      <c r="Q7">
        <v>0.47826087</v>
      </c>
      <c r="R7">
        <v>0.5</v>
      </c>
    </row>
    <row r="8" spans="1:18" x14ac:dyDescent="0.3">
      <c r="A8">
        <v>0.82638923399999997</v>
      </c>
      <c r="B8">
        <v>0.76993001599999999</v>
      </c>
      <c r="C8">
        <v>0.79325143499999995</v>
      </c>
      <c r="D8">
        <v>0.808510638</v>
      </c>
      <c r="E8">
        <v>0.76</v>
      </c>
      <c r="F8">
        <v>0.86363636399999999</v>
      </c>
      <c r="G8">
        <v>0.87804877999999997</v>
      </c>
      <c r="H8">
        <v>0.9</v>
      </c>
      <c r="I8">
        <v>0.85714285700000004</v>
      </c>
      <c r="J8">
        <v>0.81481481499999997</v>
      </c>
      <c r="K8">
        <v>0.91666666699999999</v>
      </c>
      <c r="L8">
        <v>0.73333333300000003</v>
      </c>
      <c r="M8">
        <v>0.76923076899999998</v>
      </c>
      <c r="N8">
        <v>0.869565217</v>
      </c>
      <c r="O8">
        <v>0.68965517200000004</v>
      </c>
      <c r="P8">
        <v>0.69565217400000001</v>
      </c>
      <c r="Q8">
        <v>0.68571428599999995</v>
      </c>
      <c r="R8">
        <v>0.70588235300000002</v>
      </c>
    </row>
    <row r="9" spans="1:18" x14ac:dyDescent="0.3">
      <c r="A9">
        <v>0.68623925100000005</v>
      </c>
      <c r="B9">
        <v>0.69137645800000003</v>
      </c>
      <c r="C9">
        <v>0.68706985099999995</v>
      </c>
      <c r="D9">
        <v>0.71186440699999998</v>
      </c>
      <c r="E9">
        <v>0.67741935499999995</v>
      </c>
      <c r="F9">
        <v>0.75</v>
      </c>
      <c r="G9">
        <v>0.83333333300000001</v>
      </c>
      <c r="H9">
        <v>0.8</v>
      </c>
      <c r="I9">
        <v>0.869565217</v>
      </c>
      <c r="J9">
        <v>0.75324675299999999</v>
      </c>
      <c r="K9">
        <v>0.80555555599999995</v>
      </c>
      <c r="L9">
        <v>0.70731707300000002</v>
      </c>
      <c r="M9">
        <v>0.70833333300000001</v>
      </c>
      <c r="N9">
        <v>0.73913043499999997</v>
      </c>
      <c r="O9">
        <v>0.68</v>
      </c>
      <c r="P9">
        <v>0.428571429</v>
      </c>
      <c r="Q9">
        <v>0.409090909</v>
      </c>
      <c r="R9">
        <v>0.45</v>
      </c>
    </row>
    <row r="10" spans="1:18" x14ac:dyDescent="0.3">
      <c r="A10">
        <v>0.77778650599999999</v>
      </c>
      <c r="B10">
        <v>0.79451777300000004</v>
      </c>
      <c r="C10">
        <v>0.78029308799999997</v>
      </c>
      <c r="D10">
        <v>0.81967213100000003</v>
      </c>
      <c r="E10">
        <v>0.89285714299999996</v>
      </c>
      <c r="F10">
        <v>0.75757575799999999</v>
      </c>
      <c r="G10">
        <v>0.918918919</v>
      </c>
      <c r="H10">
        <v>0.94444444400000005</v>
      </c>
      <c r="I10">
        <v>0.89473684200000003</v>
      </c>
      <c r="J10">
        <v>0.84931506800000001</v>
      </c>
      <c r="K10">
        <v>0.837837838</v>
      </c>
      <c r="L10">
        <v>0.86111111100000004</v>
      </c>
      <c r="M10">
        <v>0.81355932200000003</v>
      </c>
      <c r="N10">
        <v>0.8</v>
      </c>
      <c r="O10">
        <v>0.82758620699999996</v>
      </c>
      <c r="P10">
        <v>0.5</v>
      </c>
      <c r="Q10">
        <v>0.413793103</v>
      </c>
      <c r="R10">
        <v>0.63157894699999995</v>
      </c>
    </row>
    <row r="11" spans="1:18" x14ac:dyDescent="0.3">
      <c r="A11">
        <v>0.80509031200000003</v>
      </c>
      <c r="B11">
        <v>0.75451403399999994</v>
      </c>
      <c r="C11">
        <v>0.77181061100000004</v>
      </c>
      <c r="D11">
        <v>0.75471698099999995</v>
      </c>
      <c r="E11">
        <v>0.95238095199999995</v>
      </c>
      <c r="F11">
        <v>0.625</v>
      </c>
      <c r="G11">
        <v>0.95238095199999995</v>
      </c>
      <c r="H11">
        <v>1</v>
      </c>
      <c r="I11">
        <v>0.909090909</v>
      </c>
      <c r="J11">
        <v>0.79310344799999999</v>
      </c>
      <c r="K11">
        <v>0.76666666699999997</v>
      </c>
      <c r="L11">
        <v>0.821428571</v>
      </c>
      <c r="M11">
        <v>0.72727272700000001</v>
      </c>
      <c r="N11">
        <v>0.68571428599999995</v>
      </c>
      <c r="O11">
        <v>0.77419354799999995</v>
      </c>
      <c r="P11">
        <v>0.63157894699999995</v>
      </c>
      <c r="Q11">
        <v>0.62068965499999995</v>
      </c>
      <c r="R11">
        <v>0.64285714299999996</v>
      </c>
    </row>
    <row r="12" spans="1:18" x14ac:dyDescent="0.3">
      <c r="A12">
        <v>0.74444444399999998</v>
      </c>
      <c r="B12">
        <v>0.77878625999999995</v>
      </c>
      <c r="C12">
        <v>0.76013071899999995</v>
      </c>
      <c r="D12">
        <v>0.74509803900000005</v>
      </c>
      <c r="E12">
        <v>0.678571429</v>
      </c>
      <c r="F12">
        <v>0.82608695700000001</v>
      </c>
      <c r="G12">
        <v>0.90476190499999998</v>
      </c>
      <c r="H12">
        <v>0.90476190499999998</v>
      </c>
      <c r="I12">
        <v>0.90476190499999998</v>
      </c>
      <c r="J12">
        <v>0.80555555599999995</v>
      </c>
      <c r="K12">
        <v>0.80555555599999995</v>
      </c>
      <c r="L12">
        <v>0.80555555599999995</v>
      </c>
      <c r="M12">
        <v>0.76190476200000001</v>
      </c>
      <c r="N12">
        <v>0.75</v>
      </c>
      <c r="O12">
        <v>0.77419354799999995</v>
      </c>
      <c r="P12">
        <v>0.58333333300000001</v>
      </c>
      <c r="Q12">
        <v>0.58333333300000001</v>
      </c>
      <c r="R12">
        <v>0.58333333300000001</v>
      </c>
    </row>
    <row r="13" spans="1:18" x14ac:dyDescent="0.3">
      <c r="A13">
        <v>0.76821964799999998</v>
      </c>
      <c r="B13">
        <v>0.78638262299999995</v>
      </c>
      <c r="C13">
        <v>0.77155555600000003</v>
      </c>
      <c r="D13">
        <v>0.77777777800000003</v>
      </c>
      <c r="E13">
        <v>0.77777777800000003</v>
      </c>
      <c r="F13">
        <v>0.77777777800000003</v>
      </c>
      <c r="G13">
        <v>0.95</v>
      </c>
      <c r="H13">
        <v>0.90476190499999998</v>
      </c>
      <c r="I13">
        <v>1</v>
      </c>
      <c r="J13">
        <v>0.88</v>
      </c>
      <c r="K13">
        <v>0.89189189199999996</v>
      </c>
      <c r="L13">
        <v>0.86842105300000005</v>
      </c>
      <c r="M13">
        <v>0.75</v>
      </c>
      <c r="N13">
        <v>0.66666666699999999</v>
      </c>
      <c r="O13">
        <v>0.85714285700000004</v>
      </c>
      <c r="P13">
        <v>0.5</v>
      </c>
      <c r="Q13">
        <v>0.6</v>
      </c>
      <c r="R13">
        <v>0.428571429</v>
      </c>
    </row>
    <row r="14" spans="1:18" x14ac:dyDescent="0.3">
      <c r="A14">
        <v>0.795277711</v>
      </c>
      <c r="B14">
        <v>0.77312882500000002</v>
      </c>
      <c r="C14">
        <v>0.779979651</v>
      </c>
      <c r="D14">
        <v>0.73170731700000002</v>
      </c>
      <c r="E14">
        <v>0.68181818199999999</v>
      </c>
      <c r="F14">
        <v>0.78947368399999995</v>
      </c>
      <c r="G14">
        <v>0.86666666699999995</v>
      </c>
      <c r="H14">
        <v>0.89655172400000005</v>
      </c>
      <c r="I14">
        <v>0.83870967699999999</v>
      </c>
      <c r="J14">
        <v>0.77333333299999996</v>
      </c>
      <c r="K14">
        <v>0.87878787899999999</v>
      </c>
      <c r="L14">
        <v>0.69047619000000005</v>
      </c>
      <c r="M14">
        <v>0.81632653099999997</v>
      </c>
      <c r="N14">
        <v>0.76923076899999998</v>
      </c>
      <c r="O14">
        <v>0.869565217</v>
      </c>
      <c r="P14">
        <v>0.71186440699999998</v>
      </c>
      <c r="Q14">
        <v>0.75</v>
      </c>
      <c r="R14">
        <v>0.67741935499999995</v>
      </c>
    </row>
    <row r="15" spans="1:18" x14ac:dyDescent="0.3">
      <c r="A15">
        <v>0.78035861900000003</v>
      </c>
      <c r="B15">
        <v>0.80208333300000001</v>
      </c>
      <c r="C15">
        <v>0.78754080299999996</v>
      </c>
      <c r="D15">
        <v>0.79069767400000002</v>
      </c>
      <c r="E15">
        <v>0.73913043499999997</v>
      </c>
      <c r="F15">
        <v>0.85</v>
      </c>
      <c r="G15">
        <v>0.909090909</v>
      </c>
      <c r="H15">
        <v>0.83333333300000001</v>
      </c>
      <c r="I15">
        <v>1</v>
      </c>
      <c r="J15">
        <v>0.82191780800000003</v>
      </c>
      <c r="K15">
        <v>0.81081081099999996</v>
      </c>
      <c r="L15">
        <v>0.83333333300000001</v>
      </c>
      <c r="M15">
        <v>0.77192982499999996</v>
      </c>
      <c r="N15">
        <v>0.81481481499999997</v>
      </c>
      <c r="O15">
        <v>0.73333333300000003</v>
      </c>
      <c r="P15">
        <v>0.64406779700000005</v>
      </c>
      <c r="Q15">
        <v>0.70370370400000004</v>
      </c>
      <c r="R15">
        <v>0.59375</v>
      </c>
    </row>
    <row r="16" spans="1:18" x14ac:dyDescent="0.3">
      <c r="A16">
        <v>0.735002924</v>
      </c>
      <c r="B16">
        <v>0.74006425200000003</v>
      </c>
      <c r="C16">
        <v>0.73464317400000001</v>
      </c>
      <c r="D16">
        <v>0.68085106399999995</v>
      </c>
      <c r="E16">
        <v>0.64</v>
      </c>
      <c r="F16">
        <v>0.72727272700000001</v>
      </c>
      <c r="G16">
        <v>0.89473684200000003</v>
      </c>
      <c r="H16">
        <v>0.89473684200000003</v>
      </c>
      <c r="I16">
        <v>0.89473684200000003</v>
      </c>
      <c r="J16">
        <v>0.78651685400000004</v>
      </c>
      <c r="K16">
        <v>0.77777777800000003</v>
      </c>
      <c r="L16">
        <v>0.79545454500000001</v>
      </c>
      <c r="M16">
        <v>0.71111111100000002</v>
      </c>
      <c r="N16">
        <v>0.8</v>
      </c>
      <c r="O16">
        <v>0.64</v>
      </c>
      <c r="P16">
        <v>0.6</v>
      </c>
      <c r="Q16">
        <v>0.5625</v>
      </c>
      <c r="R16">
        <v>0.64285714299999996</v>
      </c>
    </row>
    <row r="17" spans="1:18" x14ac:dyDescent="0.3">
      <c r="A17">
        <v>0.84214698099999996</v>
      </c>
      <c r="B17">
        <v>0.78525681199999997</v>
      </c>
      <c r="C17">
        <v>0.81089437399999997</v>
      </c>
      <c r="D17">
        <v>0.79310344799999999</v>
      </c>
      <c r="E17">
        <v>0.79310344799999999</v>
      </c>
      <c r="F17">
        <v>0.79310344799999999</v>
      </c>
      <c r="G17">
        <v>0.9</v>
      </c>
      <c r="H17">
        <v>0.9</v>
      </c>
      <c r="I17">
        <v>0.9</v>
      </c>
      <c r="J17">
        <v>0.82191780800000003</v>
      </c>
      <c r="K17">
        <v>0.88235294099999995</v>
      </c>
      <c r="L17">
        <v>0.76923076899999998</v>
      </c>
      <c r="M17">
        <v>0.82758620699999996</v>
      </c>
      <c r="N17">
        <v>0.82758620699999996</v>
      </c>
      <c r="O17">
        <v>0.82758620699999996</v>
      </c>
      <c r="P17">
        <v>0.71186440699999998</v>
      </c>
      <c r="Q17">
        <v>0.80769230800000003</v>
      </c>
      <c r="R17">
        <v>0.63636363600000001</v>
      </c>
    </row>
    <row r="18" spans="1:18" x14ac:dyDescent="0.3">
      <c r="A18">
        <v>0.75632321599999996</v>
      </c>
      <c r="B18">
        <v>0.79539788099999997</v>
      </c>
      <c r="C18">
        <v>0.76533032300000003</v>
      </c>
      <c r="D18">
        <v>0.8</v>
      </c>
      <c r="E18">
        <v>0.72</v>
      </c>
      <c r="F18">
        <v>0.9</v>
      </c>
      <c r="G18">
        <v>0.90196078400000002</v>
      </c>
      <c r="H18">
        <v>0.821428571</v>
      </c>
      <c r="I18">
        <v>1</v>
      </c>
      <c r="J18">
        <v>0.77611940300000004</v>
      </c>
      <c r="K18">
        <v>0.83870967699999999</v>
      </c>
      <c r="L18">
        <v>0.72222222199999997</v>
      </c>
      <c r="M18">
        <v>0.72</v>
      </c>
      <c r="N18">
        <v>0.64285714299999996</v>
      </c>
      <c r="O18">
        <v>0.81818181800000001</v>
      </c>
      <c r="P18">
        <v>0.62857142899999996</v>
      </c>
      <c r="Q18">
        <v>0.75862068999999999</v>
      </c>
      <c r="R18">
        <v>0.53658536599999995</v>
      </c>
    </row>
    <row r="19" spans="1:18" x14ac:dyDescent="0.3">
      <c r="A19">
        <v>0.79977998299999997</v>
      </c>
      <c r="B19">
        <v>0.81695686099999998</v>
      </c>
      <c r="C19">
        <v>0.79528111599999995</v>
      </c>
      <c r="D19">
        <v>0.74074074099999998</v>
      </c>
      <c r="E19">
        <v>0.64516129</v>
      </c>
      <c r="F19">
        <v>0.869565217</v>
      </c>
      <c r="G19">
        <v>0.89795918399999997</v>
      </c>
      <c r="H19">
        <v>0.88</v>
      </c>
      <c r="I19">
        <v>0.91666666699999999</v>
      </c>
      <c r="J19">
        <v>0.82352941199999996</v>
      </c>
      <c r="K19">
        <v>0.90322580600000002</v>
      </c>
      <c r="L19">
        <v>0.756756757</v>
      </c>
      <c r="M19">
        <v>0.75862068999999999</v>
      </c>
      <c r="N19">
        <v>0.91666666699999999</v>
      </c>
      <c r="O19">
        <v>0.64705882400000003</v>
      </c>
      <c r="P19">
        <v>0.75555555600000002</v>
      </c>
      <c r="Q19">
        <v>0.65384615400000001</v>
      </c>
      <c r="R19">
        <v>0.89473684200000003</v>
      </c>
    </row>
    <row r="20" spans="1:18" x14ac:dyDescent="0.3">
      <c r="A20">
        <v>0.785255853</v>
      </c>
      <c r="B20">
        <v>0.77764523100000005</v>
      </c>
      <c r="C20">
        <v>0.77593026899999995</v>
      </c>
      <c r="D20">
        <v>0.77551020400000004</v>
      </c>
      <c r="E20">
        <v>0.82608695700000001</v>
      </c>
      <c r="F20">
        <v>0.73076923100000002</v>
      </c>
      <c r="G20">
        <v>0.95238095199999995</v>
      </c>
      <c r="H20">
        <v>1</v>
      </c>
      <c r="I20">
        <v>0.909090909</v>
      </c>
      <c r="J20">
        <v>0.787878788</v>
      </c>
      <c r="K20">
        <v>0.8125</v>
      </c>
      <c r="L20">
        <v>0.764705882</v>
      </c>
      <c r="M20">
        <v>0.79245283</v>
      </c>
      <c r="N20">
        <v>0.80769230800000003</v>
      </c>
      <c r="O20">
        <v>0.77777777800000003</v>
      </c>
      <c r="P20">
        <v>0.571428571</v>
      </c>
      <c r="Q20">
        <v>0.48</v>
      </c>
      <c r="R20">
        <v>0.70588235300000002</v>
      </c>
    </row>
    <row r="21" spans="1:18" x14ac:dyDescent="0.3">
      <c r="A21">
        <v>0.75367609599999996</v>
      </c>
      <c r="B21">
        <v>0.73020512800000004</v>
      </c>
      <c r="C21">
        <v>0.73666909000000003</v>
      </c>
      <c r="D21">
        <v>0.73076923100000002</v>
      </c>
      <c r="E21">
        <v>0.70370370400000004</v>
      </c>
      <c r="F21">
        <v>0.76</v>
      </c>
      <c r="G21">
        <v>0.88461538500000003</v>
      </c>
      <c r="H21">
        <v>0.95833333300000001</v>
      </c>
      <c r="I21">
        <v>0.821428571</v>
      </c>
      <c r="J21">
        <v>0.79452054800000005</v>
      </c>
      <c r="K21">
        <v>0.76315789499999998</v>
      </c>
      <c r="L21">
        <v>0.82857142900000003</v>
      </c>
      <c r="M21">
        <v>0.76363636400000001</v>
      </c>
      <c r="N21">
        <v>0.72413793100000001</v>
      </c>
      <c r="O21">
        <v>0.80769230800000003</v>
      </c>
      <c r="P21">
        <v>0.50980392200000002</v>
      </c>
      <c r="Q21">
        <v>0.61904761900000005</v>
      </c>
      <c r="R21">
        <v>0.43333333299999999</v>
      </c>
    </row>
    <row r="22" spans="1:18" x14ac:dyDescent="0.3">
      <c r="A22">
        <v>0.76870509799999998</v>
      </c>
      <c r="B22">
        <v>0.79657834100000002</v>
      </c>
      <c r="C22">
        <v>0.78093770399999995</v>
      </c>
      <c r="D22">
        <v>0.821428571</v>
      </c>
      <c r="E22">
        <v>0.821428571</v>
      </c>
      <c r="F22">
        <v>0.821428571</v>
      </c>
      <c r="G22">
        <v>0.9375</v>
      </c>
      <c r="H22">
        <v>0.9375</v>
      </c>
      <c r="I22">
        <v>0.9375</v>
      </c>
      <c r="J22">
        <v>0.87671232899999996</v>
      </c>
      <c r="K22">
        <v>0.84210526299999999</v>
      </c>
      <c r="L22">
        <v>0.91428571400000003</v>
      </c>
      <c r="M22">
        <v>0.73333333300000003</v>
      </c>
      <c r="N22">
        <v>0.75862068999999999</v>
      </c>
      <c r="O22">
        <v>0.70967741900000003</v>
      </c>
      <c r="P22">
        <v>0.53571428600000004</v>
      </c>
      <c r="Q22">
        <v>0.48387096800000001</v>
      </c>
      <c r="R22">
        <v>0.6</v>
      </c>
    </row>
    <row r="23" spans="1:18" x14ac:dyDescent="0.3">
      <c r="A23">
        <v>0.74985237000000005</v>
      </c>
      <c r="B23">
        <v>0.74064660000000004</v>
      </c>
      <c r="C23">
        <v>0.744105558</v>
      </c>
      <c r="D23">
        <v>0.69387755100000004</v>
      </c>
      <c r="E23">
        <v>0.65384615400000001</v>
      </c>
      <c r="F23">
        <v>0.73913043499999997</v>
      </c>
      <c r="G23">
        <v>0.869565217</v>
      </c>
      <c r="H23">
        <v>0.909090909</v>
      </c>
      <c r="I23">
        <v>0.83333333300000001</v>
      </c>
      <c r="J23">
        <v>0.9</v>
      </c>
      <c r="K23">
        <v>0.9</v>
      </c>
      <c r="L23">
        <v>0.9</v>
      </c>
      <c r="M23">
        <v>0.73076923100000002</v>
      </c>
      <c r="N23">
        <v>0.73076923100000002</v>
      </c>
      <c r="O23">
        <v>0.73076923100000002</v>
      </c>
      <c r="P23">
        <v>0.52631578899999998</v>
      </c>
      <c r="Q23">
        <v>0.55555555599999995</v>
      </c>
      <c r="R23">
        <v>0.5</v>
      </c>
    </row>
    <row r="24" spans="1:18" x14ac:dyDescent="0.3">
      <c r="A24">
        <v>0.76112700200000005</v>
      </c>
      <c r="B24">
        <v>0.74008723700000001</v>
      </c>
      <c r="C24">
        <v>0.74856354700000005</v>
      </c>
      <c r="D24">
        <v>0.74576271199999999</v>
      </c>
      <c r="E24">
        <v>0.6875</v>
      </c>
      <c r="F24">
        <v>0.81481481499999997</v>
      </c>
      <c r="G24">
        <v>0.85</v>
      </c>
      <c r="H24">
        <v>0.89473684200000003</v>
      </c>
      <c r="I24">
        <v>0.80952380999999995</v>
      </c>
      <c r="J24">
        <v>0.78481012699999997</v>
      </c>
      <c r="K24">
        <v>0.81578947400000001</v>
      </c>
      <c r="L24">
        <v>0.75609756100000003</v>
      </c>
      <c r="M24">
        <v>0.75</v>
      </c>
      <c r="N24">
        <v>0.78260869600000005</v>
      </c>
      <c r="O24">
        <v>0.72</v>
      </c>
      <c r="P24">
        <v>0.61224489800000004</v>
      </c>
      <c r="Q24">
        <v>0.625</v>
      </c>
      <c r="R24">
        <v>0.6</v>
      </c>
    </row>
    <row r="25" spans="1:18" x14ac:dyDescent="0.3">
      <c r="A25">
        <v>0.74004011199999997</v>
      </c>
      <c r="B25">
        <v>0.72614081500000005</v>
      </c>
      <c r="C25">
        <v>0.731520422</v>
      </c>
      <c r="D25">
        <v>0.8</v>
      </c>
      <c r="E25">
        <v>0.787878788</v>
      </c>
      <c r="F25">
        <v>0.8125</v>
      </c>
      <c r="G25">
        <v>0.82608695700000001</v>
      </c>
      <c r="H25">
        <v>0.82608695700000001</v>
      </c>
      <c r="I25">
        <v>0.82608695700000001</v>
      </c>
      <c r="J25">
        <v>0.77333333299999996</v>
      </c>
      <c r="K25">
        <v>0.76315789499999998</v>
      </c>
      <c r="L25">
        <v>0.78378378400000004</v>
      </c>
      <c r="M25">
        <v>0.81818181800000001</v>
      </c>
      <c r="N25">
        <v>0.9</v>
      </c>
      <c r="O25">
        <v>0.75</v>
      </c>
      <c r="P25">
        <v>0.44</v>
      </c>
      <c r="Q25">
        <v>0.42307692299999999</v>
      </c>
      <c r="R25">
        <v>0.45833333300000001</v>
      </c>
    </row>
    <row r="26" spans="1:18" x14ac:dyDescent="0.3">
      <c r="A26">
        <v>0.74643356599999999</v>
      </c>
      <c r="B26">
        <v>0.70588891099999995</v>
      </c>
      <c r="C26">
        <v>0.71926902999999998</v>
      </c>
      <c r="D26">
        <v>0.74576271199999999</v>
      </c>
      <c r="E26">
        <v>0.66666666699999999</v>
      </c>
      <c r="F26">
        <v>0.84615384599999999</v>
      </c>
      <c r="G26">
        <v>0.88888888899999996</v>
      </c>
      <c r="H26">
        <v>0.909090909</v>
      </c>
      <c r="I26">
        <v>0.869565217</v>
      </c>
      <c r="J26">
        <v>0.77419354799999995</v>
      </c>
      <c r="K26">
        <v>0.92307692299999999</v>
      </c>
      <c r="L26">
        <v>0.66666666699999999</v>
      </c>
      <c r="M26">
        <v>0.6875</v>
      </c>
      <c r="N26">
        <v>0.73333333300000003</v>
      </c>
      <c r="O26">
        <v>0.64705882400000003</v>
      </c>
      <c r="P26">
        <v>0.5</v>
      </c>
      <c r="Q26">
        <v>0.5</v>
      </c>
      <c r="R26">
        <v>0.5</v>
      </c>
    </row>
    <row r="27" spans="1:18" x14ac:dyDescent="0.3">
      <c r="A27">
        <v>0.73969738900000004</v>
      </c>
      <c r="B27">
        <v>0.75386198900000001</v>
      </c>
      <c r="C27">
        <v>0.742695035</v>
      </c>
      <c r="D27">
        <v>0.66666666699999999</v>
      </c>
      <c r="E27">
        <v>0.60714285700000004</v>
      </c>
      <c r="F27">
        <v>0.73913043499999997</v>
      </c>
      <c r="G27">
        <v>0.89361702099999996</v>
      </c>
      <c r="H27">
        <v>0.84</v>
      </c>
      <c r="I27">
        <v>0.95454545499999999</v>
      </c>
      <c r="J27">
        <v>0.74285714300000005</v>
      </c>
      <c r="K27">
        <v>0.83870967699999999</v>
      </c>
      <c r="L27">
        <v>0.66666666699999999</v>
      </c>
      <c r="M27">
        <v>0.85714285700000004</v>
      </c>
      <c r="N27">
        <v>0.87096774200000004</v>
      </c>
      <c r="O27">
        <v>0.84375</v>
      </c>
      <c r="P27">
        <v>0.55319148900000004</v>
      </c>
      <c r="Q27">
        <v>0.54166666699999999</v>
      </c>
      <c r="R27">
        <v>0.56521739100000001</v>
      </c>
    </row>
    <row r="28" spans="1:18" x14ac:dyDescent="0.3">
      <c r="A28">
        <v>0.82225490199999995</v>
      </c>
      <c r="B28">
        <v>0.76089835500000003</v>
      </c>
      <c r="C28">
        <v>0.78941764800000003</v>
      </c>
      <c r="D28">
        <v>0.78431372499999996</v>
      </c>
      <c r="E28">
        <v>0.83333333300000001</v>
      </c>
      <c r="F28">
        <v>0.74074074099999998</v>
      </c>
      <c r="G28">
        <v>0.93333333299999999</v>
      </c>
      <c r="H28">
        <v>1</v>
      </c>
      <c r="I28">
        <v>0.875</v>
      </c>
      <c r="J28">
        <v>0.79452054800000005</v>
      </c>
      <c r="K28">
        <v>0.85294117599999997</v>
      </c>
      <c r="L28">
        <v>0.743589744</v>
      </c>
      <c r="M28">
        <v>0.8</v>
      </c>
      <c r="N28">
        <v>0.8</v>
      </c>
      <c r="O28">
        <v>0.8</v>
      </c>
      <c r="P28">
        <v>0.63492063499999996</v>
      </c>
      <c r="Q28">
        <v>0.625</v>
      </c>
      <c r="R28">
        <v>0.64516129</v>
      </c>
    </row>
    <row r="29" spans="1:18" x14ac:dyDescent="0.3">
      <c r="A29">
        <v>0.76296296299999999</v>
      </c>
      <c r="B29">
        <v>0.74823875799999995</v>
      </c>
      <c r="C29">
        <v>0.74860229499999997</v>
      </c>
      <c r="D29">
        <v>0.73684210500000002</v>
      </c>
      <c r="E29">
        <v>0.75</v>
      </c>
      <c r="F29">
        <v>0.72413793100000001</v>
      </c>
      <c r="G29">
        <v>0.90196078400000002</v>
      </c>
      <c r="H29">
        <v>0.85185185200000002</v>
      </c>
      <c r="I29">
        <v>0.95833333300000001</v>
      </c>
      <c r="J29">
        <v>0.78873239399999995</v>
      </c>
      <c r="K29">
        <v>0.875</v>
      </c>
      <c r="L29">
        <v>0.71794871800000004</v>
      </c>
      <c r="M29">
        <v>0.70833333300000001</v>
      </c>
      <c r="N29">
        <v>0.62962963000000005</v>
      </c>
      <c r="O29">
        <v>0.80952380999999995</v>
      </c>
      <c r="P29">
        <v>0.60714285700000004</v>
      </c>
      <c r="Q29">
        <v>0.70833333300000001</v>
      </c>
      <c r="R29">
        <v>0.53125</v>
      </c>
    </row>
    <row r="55" spans="1:18" x14ac:dyDescent="0.3">
      <c r="A55">
        <f>AVERAGE(A4:A54)</f>
        <v>0.77206804388461536</v>
      </c>
      <c r="B55">
        <f t="shared" ref="B55:R55" si="0">AVERAGE(B4:B54)</f>
        <v>0.76563430230769214</v>
      </c>
      <c r="C55">
        <f t="shared" si="0"/>
        <v>0.76432657888461542</v>
      </c>
      <c r="D55">
        <f t="shared" si="0"/>
        <v>0.7634090060769233</v>
      </c>
      <c r="E55">
        <f t="shared" si="0"/>
        <v>0.74250191911538466</v>
      </c>
      <c r="F55">
        <f t="shared" si="0"/>
        <v>0.79523695296153862</v>
      </c>
      <c r="G55">
        <f t="shared" si="0"/>
        <v>0.8991849848076926</v>
      </c>
      <c r="H55">
        <f t="shared" si="0"/>
        <v>0.90595761273076936</v>
      </c>
      <c r="I55">
        <f t="shared" si="0"/>
        <v>0.89684080115384623</v>
      </c>
      <c r="J55">
        <f t="shared" si="0"/>
        <v>0.80874514403846143</v>
      </c>
      <c r="K55">
        <f t="shared" si="0"/>
        <v>0.83939056461538464</v>
      </c>
      <c r="L55">
        <f t="shared" si="0"/>
        <v>0.78511997588461557</v>
      </c>
      <c r="M55">
        <f t="shared" si="0"/>
        <v>0.76571069334615371</v>
      </c>
      <c r="N55">
        <f t="shared" si="0"/>
        <v>0.78200391476923081</v>
      </c>
      <c r="O55">
        <f t="shared" si="0"/>
        <v>0.75817260096153849</v>
      </c>
      <c r="P55">
        <f t="shared" si="0"/>
        <v>0.58458306634615376</v>
      </c>
      <c r="Q55">
        <f t="shared" si="0"/>
        <v>0.59048620876923075</v>
      </c>
      <c r="R55">
        <f t="shared" si="0"/>
        <v>0.59280118061538467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6C182-8B3F-47A2-AE03-B5EFCEC0EFDE}">
  <dimension ref="A1:R55"/>
  <sheetViews>
    <sheetView workbookViewId="0">
      <selection activeCell="A55" sqref="A55:R55"/>
    </sheetView>
  </sheetViews>
  <sheetFormatPr baseColWidth="10" defaultRowHeight="14.4" x14ac:dyDescent="0.3"/>
  <sheetData>
    <row r="1" spans="1:18" x14ac:dyDescent="0.3">
      <c r="A1" t="s">
        <v>7</v>
      </c>
    </row>
    <row r="2" spans="1:18" x14ac:dyDescent="0.3">
      <c r="A2" t="s">
        <v>12</v>
      </c>
      <c r="D2" t="s">
        <v>13</v>
      </c>
      <c r="E2" t="s">
        <v>14</v>
      </c>
      <c r="F2" t="s">
        <v>15</v>
      </c>
      <c r="G2" t="s">
        <v>16</v>
      </c>
      <c r="H2" t="s">
        <v>17</v>
      </c>
      <c r="I2" t="s">
        <v>18</v>
      </c>
      <c r="J2" t="s">
        <v>19</v>
      </c>
      <c r="K2" t="s">
        <v>20</v>
      </c>
      <c r="L2" t="s">
        <v>21</v>
      </c>
      <c r="M2" t="s">
        <v>22</v>
      </c>
      <c r="N2" t="s">
        <v>23</v>
      </c>
      <c r="O2" t="s">
        <v>24</v>
      </c>
      <c r="P2" t="s">
        <v>25</v>
      </c>
      <c r="Q2" t="s">
        <v>26</v>
      </c>
      <c r="R2" t="s">
        <v>27</v>
      </c>
    </row>
    <row r="3" spans="1:18" x14ac:dyDescent="0.3">
      <c r="A3" t="s">
        <v>1</v>
      </c>
      <c r="B3" t="s">
        <v>2</v>
      </c>
      <c r="C3" t="s">
        <v>3</v>
      </c>
      <c r="D3" t="s">
        <v>3</v>
      </c>
      <c r="E3" t="s">
        <v>1</v>
      </c>
      <c r="F3" t="s">
        <v>2</v>
      </c>
      <c r="G3" t="s">
        <v>3</v>
      </c>
      <c r="H3" t="s">
        <v>1</v>
      </c>
      <c r="I3" t="s">
        <v>2</v>
      </c>
      <c r="J3" t="s">
        <v>3</v>
      </c>
      <c r="K3" t="s">
        <v>1</v>
      </c>
      <c r="L3" t="s">
        <v>2</v>
      </c>
      <c r="M3" t="s">
        <v>3</v>
      </c>
      <c r="N3" t="s">
        <v>1</v>
      </c>
      <c r="O3" t="s">
        <v>2</v>
      </c>
      <c r="P3" t="s">
        <v>3</v>
      </c>
      <c r="Q3" t="s">
        <v>1</v>
      </c>
      <c r="R3" t="s">
        <v>2</v>
      </c>
    </row>
    <row r="4" spans="1:18" x14ac:dyDescent="0.3">
      <c r="A4">
        <v>0.733261834</v>
      </c>
      <c r="B4">
        <v>0.78376566199999997</v>
      </c>
      <c r="C4">
        <v>0.75290658899999996</v>
      </c>
      <c r="D4">
        <v>0.73913043499999997</v>
      </c>
      <c r="E4">
        <v>0.73913043499999997</v>
      </c>
      <c r="F4">
        <v>0.73913043499999997</v>
      </c>
      <c r="G4">
        <v>0.91304347799999996</v>
      </c>
      <c r="H4">
        <v>0.91304347799999996</v>
      </c>
      <c r="I4">
        <v>0.91304347799999996</v>
      </c>
      <c r="J4">
        <v>0.73417721499999999</v>
      </c>
      <c r="K4">
        <v>0.70731707300000002</v>
      </c>
      <c r="L4">
        <v>0.76315789499999998</v>
      </c>
      <c r="M4">
        <v>0.76</v>
      </c>
      <c r="N4">
        <v>0.79166666699999999</v>
      </c>
      <c r="O4">
        <v>0.73076923100000002</v>
      </c>
      <c r="P4">
        <v>0.61818181800000005</v>
      </c>
      <c r="Q4">
        <v>0.515151515</v>
      </c>
      <c r="R4">
        <v>0.77272727299999999</v>
      </c>
    </row>
    <row r="5" spans="1:18" x14ac:dyDescent="0.3">
      <c r="A5">
        <v>0.77661964500000003</v>
      </c>
      <c r="B5">
        <v>0.79595110400000002</v>
      </c>
      <c r="C5">
        <v>0.78325144599999996</v>
      </c>
      <c r="D5">
        <v>0.8</v>
      </c>
      <c r="E5">
        <v>0.72727272700000001</v>
      </c>
      <c r="F5">
        <v>0.88888888899999996</v>
      </c>
      <c r="G5">
        <v>0.90196078400000002</v>
      </c>
      <c r="H5">
        <v>0.95833333300000001</v>
      </c>
      <c r="I5">
        <v>0.85185185200000002</v>
      </c>
      <c r="J5">
        <v>0.79411764699999998</v>
      </c>
      <c r="K5">
        <v>0.81818181800000001</v>
      </c>
      <c r="L5">
        <v>0.77142857099999995</v>
      </c>
      <c r="M5">
        <v>0.82758620699999996</v>
      </c>
      <c r="N5">
        <v>0.82758620699999996</v>
      </c>
      <c r="O5">
        <v>0.82758620699999996</v>
      </c>
      <c r="P5">
        <v>0.592592593</v>
      </c>
      <c r="Q5">
        <v>0.55172413799999998</v>
      </c>
      <c r="R5">
        <v>0.64</v>
      </c>
    </row>
    <row r="6" spans="1:18" x14ac:dyDescent="0.3">
      <c r="A6">
        <v>0.78308039699999998</v>
      </c>
      <c r="B6">
        <v>0.80840579700000004</v>
      </c>
      <c r="C6">
        <v>0.79096646299999995</v>
      </c>
      <c r="D6">
        <v>0.83333333300000001</v>
      </c>
      <c r="E6">
        <v>0.74074074099999998</v>
      </c>
      <c r="F6">
        <v>0.95238095199999995</v>
      </c>
      <c r="G6">
        <v>0.92307692299999999</v>
      </c>
      <c r="H6">
        <v>0.88888888899999996</v>
      </c>
      <c r="I6">
        <v>0.96</v>
      </c>
      <c r="J6">
        <v>0.89156626500000002</v>
      </c>
      <c r="K6">
        <v>0.90243902399999998</v>
      </c>
      <c r="L6">
        <v>0.88095238099999995</v>
      </c>
      <c r="M6">
        <v>0.71111111100000002</v>
      </c>
      <c r="N6">
        <v>0.8</v>
      </c>
      <c r="O6">
        <v>0.64</v>
      </c>
      <c r="P6">
        <v>0.595744681</v>
      </c>
      <c r="Q6">
        <v>0.58333333300000001</v>
      </c>
      <c r="R6">
        <v>0.60869565199999998</v>
      </c>
    </row>
    <row r="7" spans="1:18" x14ac:dyDescent="0.3">
      <c r="A7">
        <v>0.76703098700000005</v>
      </c>
      <c r="B7">
        <v>0.79005286399999997</v>
      </c>
      <c r="C7">
        <v>0.77406366000000004</v>
      </c>
      <c r="D7">
        <v>0.80769230800000003</v>
      </c>
      <c r="E7">
        <v>0.72413793100000001</v>
      </c>
      <c r="F7">
        <v>0.91304347799999996</v>
      </c>
      <c r="G7">
        <v>0.87179487200000005</v>
      </c>
      <c r="H7">
        <v>0.94444444400000005</v>
      </c>
      <c r="I7">
        <v>0.80952380999999995</v>
      </c>
      <c r="J7">
        <v>0.84337349399999995</v>
      </c>
      <c r="K7">
        <v>0.79545454500000001</v>
      </c>
      <c r="L7">
        <v>0.89743589700000004</v>
      </c>
      <c r="M7">
        <v>0.84745762700000005</v>
      </c>
      <c r="N7">
        <v>0.89285714299999996</v>
      </c>
      <c r="O7">
        <v>0.80645161300000001</v>
      </c>
      <c r="P7">
        <v>0.5</v>
      </c>
      <c r="Q7">
        <v>0.47826087</v>
      </c>
      <c r="R7">
        <v>0.52380952400000003</v>
      </c>
    </row>
    <row r="8" spans="1:18" x14ac:dyDescent="0.3">
      <c r="A8">
        <v>0.80956383700000001</v>
      </c>
      <c r="B8">
        <v>0.79224446800000003</v>
      </c>
      <c r="C8">
        <v>0.79798991900000005</v>
      </c>
      <c r="D8">
        <v>0.808510638</v>
      </c>
      <c r="E8">
        <v>0.76</v>
      </c>
      <c r="F8">
        <v>0.86363636399999999</v>
      </c>
      <c r="G8">
        <v>0.9</v>
      </c>
      <c r="H8">
        <v>0.9</v>
      </c>
      <c r="I8">
        <v>0.9</v>
      </c>
      <c r="J8">
        <v>0.79487179500000005</v>
      </c>
      <c r="K8">
        <v>0.86111111100000004</v>
      </c>
      <c r="L8">
        <v>0.73809523799999999</v>
      </c>
      <c r="M8">
        <v>0.8</v>
      </c>
      <c r="N8">
        <v>0.869565217</v>
      </c>
      <c r="O8">
        <v>0.74074074099999998</v>
      </c>
      <c r="P8">
        <v>0.68656716399999995</v>
      </c>
      <c r="Q8">
        <v>0.65714285699999997</v>
      </c>
      <c r="R8">
        <v>0.71875</v>
      </c>
    </row>
    <row r="9" spans="1:18" x14ac:dyDescent="0.3">
      <c r="A9">
        <v>0.67159278600000005</v>
      </c>
      <c r="B9">
        <v>0.715328874</v>
      </c>
      <c r="C9">
        <v>0.69040949500000004</v>
      </c>
      <c r="D9">
        <v>0.71186440699999998</v>
      </c>
      <c r="E9">
        <v>0.67741935499999995</v>
      </c>
      <c r="F9">
        <v>0.75</v>
      </c>
      <c r="G9">
        <v>0.83333333300000001</v>
      </c>
      <c r="H9">
        <v>0.8</v>
      </c>
      <c r="I9">
        <v>0.869565217</v>
      </c>
      <c r="J9">
        <v>0.74666666699999995</v>
      </c>
      <c r="K9">
        <v>0.77777777800000003</v>
      </c>
      <c r="L9">
        <v>0.71794871800000004</v>
      </c>
      <c r="M9">
        <v>0.73913043499999997</v>
      </c>
      <c r="N9">
        <v>0.73913043499999997</v>
      </c>
      <c r="O9">
        <v>0.73913043499999997</v>
      </c>
      <c r="P9">
        <v>0.42105263199999998</v>
      </c>
      <c r="Q9">
        <v>0.36363636399999999</v>
      </c>
      <c r="R9">
        <v>0.5</v>
      </c>
    </row>
    <row r="10" spans="1:18" x14ac:dyDescent="0.3">
      <c r="A10">
        <v>0.75708043000000003</v>
      </c>
      <c r="B10">
        <v>0.81781746</v>
      </c>
      <c r="C10">
        <v>0.77750957899999995</v>
      </c>
      <c r="D10">
        <v>0.8</v>
      </c>
      <c r="E10">
        <v>0.85714285700000004</v>
      </c>
      <c r="F10">
        <v>0.75</v>
      </c>
      <c r="G10">
        <v>0.94444444400000005</v>
      </c>
      <c r="H10">
        <v>0.94444444400000005</v>
      </c>
      <c r="I10">
        <v>0.94444444400000005</v>
      </c>
      <c r="J10">
        <v>0.86111111100000004</v>
      </c>
      <c r="K10">
        <v>0.837837838</v>
      </c>
      <c r="L10">
        <v>0.88571428600000002</v>
      </c>
      <c r="M10">
        <v>0.79310344799999999</v>
      </c>
      <c r="N10">
        <v>0.76666666699999997</v>
      </c>
      <c r="O10">
        <v>0.821428571</v>
      </c>
      <c r="P10">
        <v>0.48888888899999999</v>
      </c>
      <c r="Q10">
        <v>0.37931034499999999</v>
      </c>
      <c r="R10">
        <v>0.6875</v>
      </c>
    </row>
    <row r="11" spans="1:18" x14ac:dyDescent="0.3">
      <c r="A11">
        <v>0.76394088699999996</v>
      </c>
      <c r="B11">
        <v>0.757087387</v>
      </c>
      <c r="C11">
        <v>0.74990585799999998</v>
      </c>
      <c r="D11">
        <v>0.75471698099999995</v>
      </c>
      <c r="E11">
        <v>0.95238095199999995</v>
      </c>
      <c r="F11">
        <v>0.625</v>
      </c>
      <c r="G11">
        <v>0.97560975599999999</v>
      </c>
      <c r="H11">
        <v>1</v>
      </c>
      <c r="I11">
        <v>0.95238095199999995</v>
      </c>
      <c r="J11">
        <v>0.77192982499999996</v>
      </c>
      <c r="K11">
        <v>0.73333333300000003</v>
      </c>
      <c r="L11">
        <v>0.81481481499999997</v>
      </c>
      <c r="M11">
        <v>0.72727272700000001</v>
      </c>
      <c r="N11">
        <v>0.68571428599999995</v>
      </c>
      <c r="O11">
        <v>0.77419354799999995</v>
      </c>
      <c r="P11">
        <v>0.52</v>
      </c>
      <c r="Q11">
        <v>0.44827586200000002</v>
      </c>
      <c r="R11">
        <v>0.61904761900000005</v>
      </c>
    </row>
    <row r="12" spans="1:18" x14ac:dyDescent="0.3">
      <c r="A12">
        <v>0.71557539699999995</v>
      </c>
      <c r="B12">
        <v>0.78468004099999999</v>
      </c>
      <c r="C12">
        <v>0.74671044499999994</v>
      </c>
      <c r="D12">
        <v>0.69387755100000004</v>
      </c>
      <c r="E12">
        <v>0.60714285700000004</v>
      </c>
      <c r="F12">
        <v>0.80952380999999995</v>
      </c>
      <c r="G12">
        <v>0.92682926799999998</v>
      </c>
      <c r="H12">
        <v>0.90476190499999998</v>
      </c>
      <c r="I12">
        <v>0.95</v>
      </c>
      <c r="J12">
        <v>0.80555555599999995</v>
      </c>
      <c r="K12">
        <v>0.80555555599999995</v>
      </c>
      <c r="L12">
        <v>0.80555555599999995</v>
      </c>
      <c r="M12">
        <v>0.75409836100000005</v>
      </c>
      <c r="N12">
        <v>0.71875</v>
      </c>
      <c r="O12">
        <v>0.79310344799999999</v>
      </c>
      <c r="P12">
        <v>0.55319148900000004</v>
      </c>
      <c r="Q12">
        <v>0.54166666699999999</v>
      </c>
      <c r="R12">
        <v>0.56521739100000001</v>
      </c>
    </row>
    <row r="13" spans="1:18" x14ac:dyDescent="0.3">
      <c r="A13">
        <v>0.74710853700000002</v>
      </c>
      <c r="B13">
        <v>0.80033766200000001</v>
      </c>
      <c r="C13">
        <v>0.76932433300000003</v>
      </c>
      <c r="D13">
        <v>0.75362318800000005</v>
      </c>
      <c r="E13">
        <v>0.72222222199999997</v>
      </c>
      <c r="F13">
        <v>0.787878788</v>
      </c>
      <c r="G13">
        <v>0.95</v>
      </c>
      <c r="H13">
        <v>0.90476190499999998</v>
      </c>
      <c r="I13">
        <v>1</v>
      </c>
      <c r="J13">
        <v>0.90410958900000005</v>
      </c>
      <c r="K13">
        <v>0.89189189199999996</v>
      </c>
      <c r="L13">
        <v>0.91666666699999999</v>
      </c>
      <c r="M13">
        <v>0.75</v>
      </c>
      <c r="N13">
        <v>0.66666666699999999</v>
      </c>
      <c r="O13">
        <v>0.85714285700000004</v>
      </c>
      <c r="P13">
        <v>0.48888888899999999</v>
      </c>
      <c r="Q13">
        <v>0.55000000000000004</v>
      </c>
      <c r="R13">
        <v>0.44</v>
      </c>
    </row>
    <row r="14" spans="1:18" x14ac:dyDescent="0.3">
      <c r="A14">
        <v>0.77135163699999998</v>
      </c>
      <c r="B14">
        <v>0.78917291199999995</v>
      </c>
      <c r="C14">
        <v>0.77602532199999996</v>
      </c>
      <c r="D14">
        <v>0.7</v>
      </c>
      <c r="E14">
        <v>0.63636363600000001</v>
      </c>
      <c r="F14">
        <v>0.77777777800000003</v>
      </c>
      <c r="G14">
        <v>0.86666666699999995</v>
      </c>
      <c r="H14">
        <v>0.89655172400000005</v>
      </c>
      <c r="I14">
        <v>0.83870967699999999</v>
      </c>
      <c r="J14">
        <v>0.79452054800000005</v>
      </c>
      <c r="K14">
        <v>0.87878787899999999</v>
      </c>
      <c r="L14">
        <v>0.72499999999999998</v>
      </c>
      <c r="M14">
        <v>0.79166666699999999</v>
      </c>
      <c r="N14">
        <v>0.73076923100000002</v>
      </c>
      <c r="O14">
        <v>0.86363636399999999</v>
      </c>
      <c r="P14">
        <v>0.72727272700000001</v>
      </c>
      <c r="Q14">
        <v>0.71428571399999996</v>
      </c>
      <c r="R14">
        <v>0.74074074099999998</v>
      </c>
    </row>
    <row r="15" spans="1:18" x14ac:dyDescent="0.3">
      <c r="A15">
        <v>0.74403534000000005</v>
      </c>
      <c r="B15">
        <v>0.814920635</v>
      </c>
      <c r="C15">
        <v>0.77539049000000004</v>
      </c>
      <c r="D15">
        <v>0.78048780500000003</v>
      </c>
      <c r="E15">
        <v>0.69565217400000001</v>
      </c>
      <c r="F15">
        <v>0.88888888899999996</v>
      </c>
      <c r="G15">
        <v>0.909090909</v>
      </c>
      <c r="H15">
        <v>0.83333333300000001</v>
      </c>
      <c r="I15">
        <v>1</v>
      </c>
      <c r="J15">
        <v>0.80555555599999995</v>
      </c>
      <c r="K15">
        <v>0.78378378400000004</v>
      </c>
      <c r="L15">
        <v>0.82857142900000003</v>
      </c>
      <c r="M15">
        <v>0.76363636400000001</v>
      </c>
      <c r="N15">
        <v>0.77777777800000003</v>
      </c>
      <c r="O15">
        <v>0.75</v>
      </c>
      <c r="P15">
        <v>0.61818181800000005</v>
      </c>
      <c r="Q15">
        <v>0.62962963000000005</v>
      </c>
      <c r="R15">
        <v>0.60714285700000004</v>
      </c>
    </row>
    <row r="16" spans="1:18" x14ac:dyDescent="0.3">
      <c r="A16">
        <v>0.71986403499999996</v>
      </c>
      <c r="B16">
        <v>0.75471085699999996</v>
      </c>
      <c r="C16">
        <v>0.73335874400000001</v>
      </c>
      <c r="D16">
        <v>0.68085106399999995</v>
      </c>
      <c r="E16">
        <v>0.64</v>
      </c>
      <c r="F16">
        <v>0.72727272700000001</v>
      </c>
      <c r="G16">
        <v>0.89473684200000003</v>
      </c>
      <c r="H16">
        <v>0.89473684200000003</v>
      </c>
      <c r="I16">
        <v>0.89473684200000003</v>
      </c>
      <c r="J16">
        <v>0.76744186000000003</v>
      </c>
      <c r="K16">
        <v>0.73333333300000003</v>
      </c>
      <c r="L16">
        <v>0.80487804900000004</v>
      </c>
      <c r="M16">
        <v>0.72727272700000001</v>
      </c>
      <c r="N16">
        <v>0.8</v>
      </c>
      <c r="O16">
        <v>0.66666666699999999</v>
      </c>
      <c r="P16">
        <v>0.59649122799999998</v>
      </c>
      <c r="Q16">
        <v>0.53125</v>
      </c>
      <c r="R16">
        <v>0.68</v>
      </c>
    </row>
    <row r="17" spans="1:18" x14ac:dyDescent="0.3">
      <c r="A17">
        <v>0.80221875499999995</v>
      </c>
      <c r="B17">
        <v>0.79842944100000002</v>
      </c>
      <c r="C17">
        <v>0.79981236499999997</v>
      </c>
      <c r="D17">
        <v>0.80701754400000003</v>
      </c>
      <c r="E17">
        <v>0.79310344799999999</v>
      </c>
      <c r="F17">
        <v>0.821428571</v>
      </c>
      <c r="G17">
        <v>0.9</v>
      </c>
      <c r="H17">
        <v>0.9</v>
      </c>
      <c r="I17">
        <v>0.9</v>
      </c>
      <c r="J17">
        <v>0.79411764699999998</v>
      </c>
      <c r="K17">
        <v>0.79411764699999998</v>
      </c>
      <c r="L17">
        <v>0.79411764699999998</v>
      </c>
      <c r="M17">
        <v>0.80701754400000003</v>
      </c>
      <c r="N17">
        <v>0.79310344799999999</v>
      </c>
      <c r="O17">
        <v>0.821428571</v>
      </c>
      <c r="P17">
        <v>0.69090909099999998</v>
      </c>
      <c r="Q17">
        <v>0.73076923100000002</v>
      </c>
      <c r="R17">
        <v>0.65517241400000004</v>
      </c>
    </row>
    <row r="18" spans="1:18" x14ac:dyDescent="0.3">
      <c r="A18">
        <v>0.74228380699999996</v>
      </c>
      <c r="B18">
        <v>0.81716599199999995</v>
      </c>
      <c r="C18">
        <v>0.76768030799999998</v>
      </c>
      <c r="D18">
        <v>0.81818181800000001</v>
      </c>
      <c r="E18">
        <v>0.72</v>
      </c>
      <c r="F18">
        <v>0.94736842099999996</v>
      </c>
      <c r="G18">
        <v>0.88</v>
      </c>
      <c r="H18">
        <v>0.78571428600000004</v>
      </c>
      <c r="I18">
        <v>1</v>
      </c>
      <c r="J18">
        <v>0.787878788</v>
      </c>
      <c r="K18">
        <v>0.83870967699999999</v>
      </c>
      <c r="L18">
        <v>0.74285714300000005</v>
      </c>
      <c r="M18">
        <v>0.73469387799999997</v>
      </c>
      <c r="N18">
        <v>0.64285714299999996</v>
      </c>
      <c r="O18">
        <v>0.85714285700000004</v>
      </c>
      <c r="P18">
        <v>0.61764705900000005</v>
      </c>
      <c r="Q18">
        <v>0.72413793100000001</v>
      </c>
      <c r="R18">
        <v>0.53846153799999996</v>
      </c>
    </row>
    <row r="19" spans="1:18" x14ac:dyDescent="0.3">
      <c r="A19">
        <v>0.74589247299999994</v>
      </c>
      <c r="B19">
        <v>0.82733427400000004</v>
      </c>
      <c r="C19">
        <v>0.77166649600000004</v>
      </c>
      <c r="D19">
        <v>0.74074074099999998</v>
      </c>
      <c r="E19">
        <v>0.64516129</v>
      </c>
      <c r="F19">
        <v>0.869565217</v>
      </c>
      <c r="G19">
        <v>0.89795918399999997</v>
      </c>
      <c r="H19">
        <v>0.88</v>
      </c>
      <c r="I19">
        <v>0.91666666699999999</v>
      </c>
      <c r="J19">
        <v>0.830769231</v>
      </c>
      <c r="K19">
        <v>0.87096774200000004</v>
      </c>
      <c r="L19">
        <v>0.79411764699999998</v>
      </c>
      <c r="M19">
        <v>0.75471698099999995</v>
      </c>
      <c r="N19">
        <v>0.83333333300000001</v>
      </c>
      <c r="O19">
        <v>0.68965517200000004</v>
      </c>
      <c r="P19">
        <v>0.634146341</v>
      </c>
      <c r="Q19">
        <v>0.5</v>
      </c>
      <c r="R19">
        <v>0.86666666699999995</v>
      </c>
    </row>
    <row r="20" spans="1:18" x14ac:dyDescent="0.3">
      <c r="A20">
        <v>0.74239687799999998</v>
      </c>
      <c r="B20">
        <v>0.79063878099999996</v>
      </c>
      <c r="C20">
        <v>0.75728847700000002</v>
      </c>
      <c r="D20">
        <v>0.79166666699999999</v>
      </c>
      <c r="E20">
        <v>0.82608695700000001</v>
      </c>
      <c r="F20">
        <v>0.76</v>
      </c>
      <c r="G20">
        <v>0.95081967199999995</v>
      </c>
      <c r="H20">
        <v>0.96666666700000003</v>
      </c>
      <c r="I20">
        <v>0.93548387099999997</v>
      </c>
      <c r="J20">
        <v>0.76190476200000001</v>
      </c>
      <c r="K20">
        <v>0.75</v>
      </c>
      <c r="L20">
        <v>0.77419354799999995</v>
      </c>
      <c r="M20">
        <v>0.76923076899999998</v>
      </c>
      <c r="N20">
        <v>0.76923076899999998</v>
      </c>
      <c r="O20">
        <v>0.76923076899999998</v>
      </c>
      <c r="P20">
        <v>0.51282051299999998</v>
      </c>
      <c r="Q20">
        <v>0.4</v>
      </c>
      <c r="R20">
        <v>0.71428571399999996</v>
      </c>
    </row>
    <row r="21" spans="1:18" x14ac:dyDescent="0.3">
      <c r="A21">
        <v>0.73199257699999998</v>
      </c>
      <c r="B21">
        <v>0.76462140899999997</v>
      </c>
      <c r="C21">
        <v>0.74313205699999996</v>
      </c>
      <c r="D21">
        <v>0.74509803900000005</v>
      </c>
      <c r="E21">
        <v>0.70370370400000004</v>
      </c>
      <c r="F21">
        <v>0.79166666699999999</v>
      </c>
      <c r="G21">
        <v>0.90196078400000002</v>
      </c>
      <c r="H21">
        <v>0.95833333300000001</v>
      </c>
      <c r="I21">
        <v>0.85185185200000002</v>
      </c>
      <c r="J21">
        <v>0.78873239399999995</v>
      </c>
      <c r="K21">
        <v>0.73684210500000002</v>
      </c>
      <c r="L21">
        <v>0.84848484800000001</v>
      </c>
      <c r="M21">
        <v>0.76923076899999998</v>
      </c>
      <c r="N21">
        <v>0.68965517200000004</v>
      </c>
      <c r="O21">
        <v>0.869565217</v>
      </c>
      <c r="P21">
        <v>0.51063829800000005</v>
      </c>
      <c r="Q21">
        <v>0.571428571</v>
      </c>
      <c r="R21">
        <v>0.46153846199999998</v>
      </c>
    </row>
    <row r="22" spans="1:18" x14ac:dyDescent="0.3">
      <c r="A22">
        <v>0.74339585799999996</v>
      </c>
      <c r="B22">
        <v>0.80329209499999998</v>
      </c>
      <c r="C22">
        <v>0.76887476499999996</v>
      </c>
      <c r="D22">
        <v>0.8</v>
      </c>
      <c r="E22">
        <v>0.78571428600000004</v>
      </c>
      <c r="F22">
        <v>0.81481481499999997</v>
      </c>
      <c r="G22">
        <v>0.9375</v>
      </c>
      <c r="H22">
        <v>0.9375</v>
      </c>
      <c r="I22">
        <v>0.9375</v>
      </c>
      <c r="J22">
        <v>0.86111111100000004</v>
      </c>
      <c r="K22">
        <v>0.81578947400000001</v>
      </c>
      <c r="L22">
        <v>0.91176470600000004</v>
      </c>
      <c r="M22">
        <v>0.74576271199999999</v>
      </c>
      <c r="N22">
        <v>0.75862068999999999</v>
      </c>
      <c r="O22">
        <v>0.73333333300000003</v>
      </c>
      <c r="P22">
        <v>0.5</v>
      </c>
      <c r="Q22">
        <v>0.41935483899999998</v>
      </c>
      <c r="R22">
        <v>0.61904761900000005</v>
      </c>
    </row>
    <row r="23" spans="1:18" x14ac:dyDescent="0.3">
      <c r="A23">
        <v>0.70965294000000001</v>
      </c>
      <c r="B23">
        <v>0.74759032000000003</v>
      </c>
      <c r="C23">
        <v>0.72665733399999999</v>
      </c>
      <c r="D23">
        <v>0.66666666699999999</v>
      </c>
      <c r="E23">
        <v>0.61538461499999997</v>
      </c>
      <c r="F23">
        <v>0.72727272700000001</v>
      </c>
      <c r="G23">
        <v>0.869565217</v>
      </c>
      <c r="H23">
        <v>0.909090909</v>
      </c>
      <c r="I23">
        <v>0.83333333300000001</v>
      </c>
      <c r="J23">
        <v>0.87179487200000005</v>
      </c>
      <c r="K23">
        <v>0.85</v>
      </c>
      <c r="L23">
        <v>0.89473684200000003</v>
      </c>
      <c r="M23">
        <v>0.73469387799999997</v>
      </c>
      <c r="N23">
        <v>0.69230769199999997</v>
      </c>
      <c r="O23">
        <v>0.78260869600000005</v>
      </c>
      <c r="P23">
        <v>0.49056603799999998</v>
      </c>
      <c r="Q23">
        <v>0.48148148099999999</v>
      </c>
      <c r="R23">
        <v>0.5</v>
      </c>
    </row>
    <row r="24" spans="1:18" x14ac:dyDescent="0.3">
      <c r="A24">
        <v>0.73883485900000001</v>
      </c>
      <c r="B24">
        <v>0.77158950900000001</v>
      </c>
      <c r="C24">
        <v>0.75349068500000005</v>
      </c>
      <c r="D24">
        <v>0.75862068999999999</v>
      </c>
      <c r="E24">
        <v>0.6875</v>
      </c>
      <c r="F24">
        <v>0.84615384599999999</v>
      </c>
      <c r="G24">
        <v>0.89473684200000003</v>
      </c>
      <c r="H24">
        <v>0.89473684200000003</v>
      </c>
      <c r="I24">
        <v>0.89473684200000003</v>
      </c>
      <c r="J24">
        <v>0.77922077899999997</v>
      </c>
      <c r="K24">
        <v>0.78947368399999995</v>
      </c>
      <c r="L24">
        <v>0.76923076899999998</v>
      </c>
      <c r="M24">
        <v>0.73913043499999997</v>
      </c>
      <c r="N24">
        <v>0.73913043499999997</v>
      </c>
      <c r="O24">
        <v>0.73913043499999997</v>
      </c>
      <c r="P24">
        <v>0.595744681</v>
      </c>
      <c r="Q24">
        <v>0.58333333300000001</v>
      </c>
      <c r="R24">
        <v>0.60869565199999998</v>
      </c>
    </row>
    <row r="25" spans="1:18" x14ac:dyDescent="0.3">
      <c r="A25">
        <v>0.69774122100000002</v>
      </c>
      <c r="B25">
        <v>0.72569215799999998</v>
      </c>
      <c r="C25">
        <v>0.708552972</v>
      </c>
      <c r="D25">
        <v>0.8</v>
      </c>
      <c r="E25">
        <v>0.787878788</v>
      </c>
      <c r="F25">
        <v>0.8125</v>
      </c>
      <c r="G25">
        <v>0.8</v>
      </c>
      <c r="H25">
        <v>0.78260869600000005</v>
      </c>
      <c r="I25">
        <v>0.81818181800000001</v>
      </c>
      <c r="J25">
        <v>0.75</v>
      </c>
      <c r="K25">
        <v>0.71052631600000005</v>
      </c>
      <c r="L25">
        <v>0.79411764699999998</v>
      </c>
      <c r="M25">
        <v>0.83720930199999999</v>
      </c>
      <c r="N25">
        <v>0.9</v>
      </c>
      <c r="O25">
        <v>0.78260869600000005</v>
      </c>
      <c r="P25">
        <v>0.35555555599999999</v>
      </c>
      <c r="Q25">
        <v>0.30769230800000003</v>
      </c>
      <c r="R25">
        <v>0.42105263199999998</v>
      </c>
    </row>
    <row r="26" spans="1:18" x14ac:dyDescent="0.3">
      <c r="A26">
        <v>0.73268065299999996</v>
      </c>
      <c r="B26">
        <v>0.73122762100000005</v>
      </c>
      <c r="C26">
        <v>0.72337301600000004</v>
      </c>
      <c r="D26">
        <v>0.75</v>
      </c>
      <c r="E26">
        <v>0.63636363600000001</v>
      </c>
      <c r="F26">
        <v>0.91304347799999996</v>
      </c>
      <c r="G26">
        <v>0.88888888899999996</v>
      </c>
      <c r="H26">
        <v>0.909090909</v>
      </c>
      <c r="I26">
        <v>0.869565217</v>
      </c>
      <c r="J26">
        <v>0.76666666699999997</v>
      </c>
      <c r="K26">
        <v>0.88461538500000003</v>
      </c>
      <c r="L26">
        <v>0.67647058800000004</v>
      </c>
      <c r="M26">
        <v>0.6875</v>
      </c>
      <c r="N26">
        <v>0.73333333300000003</v>
      </c>
      <c r="O26">
        <v>0.64705882400000003</v>
      </c>
      <c r="P26">
        <v>0.52380952400000003</v>
      </c>
      <c r="Q26">
        <v>0.5</v>
      </c>
      <c r="R26">
        <v>0.55000000000000004</v>
      </c>
    </row>
    <row r="27" spans="1:18" x14ac:dyDescent="0.3">
      <c r="A27">
        <v>0.72491244200000005</v>
      </c>
      <c r="B27">
        <v>0.76450767399999997</v>
      </c>
      <c r="C27">
        <v>0.74026873100000001</v>
      </c>
      <c r="D27">
        <v>0.66666666699999999</v>
      </c>
      <c r="E27">
        <v>0.60714285700000004</v>
      </c>
      <c r="F27">
        <v>0.73913043499999997</v>
      </c>
      <c r="G27">
        <v>0.89361702099999996</v>
      </c>
      <c r="H27">
        <v>0.84</v>
      </c>
      <c r="I27">
        <v>0.95454545499999999</v>
      </c>
      <c r="J27">
        <v>0.72463768100000003</v>
      </c>
      <c r="K27">
        <v>0.80645161300000001</v>
      </c>
      <c r="L27">
        <v>0.65789473700000001</v>
      </c>
      <c r="M27">
        <v>0.87096774200000004</v>
      </c>
      <c r="N27">
        <v>0.87096774200000004</v>
      </c>
      <c r="O27">
        <v>0.87096774200000004</v>
      </c>
      <c r="P27">
        <v>0.54545454500000001</v>
      </c>
      <c r="Q27">
        <v>0.5</v>
      </c>
      <c r="R27">
        <v>0.6</v>
      </c>
    </row>
    <row r="28" spans="1:18" x14ac:dyDescent="0.3">
      <c r="A28">
        <v>0.78578921599999996</v>
      </c>
      <c r="B28">
        <v>0.804398905</v>
      </c>
      <c r="C28">
        <v>0.791752754</v>
      </c>
      <c r="D28">
        <v>0.76</v>
      </c>
      <c r="E28">
        <v>0.79166666699999999</v>
      </c>
      <c r="F28">
        <v>0.73076923100000002</v>
      </c>
      <c r="G28">
        <v>0.95454545499999999</v>
      </c>
      <c r="H28">
        <v>1</v>
      </c>
      <c r="I28">
        <v>0.91304347799999996</v>
      </c>
      <c r="J28">
        <v>0.81159420299999996</v>
      </c>
      <c r="K28">
        <v>0.82352941199999996</v>
      </c>
      <c r="L28">
        <v>0.8</v>
      </c>
      <c r="M28">
        <v>0.76595744700000001</v>
      </c>
      <c r="N28">
        <v>0.72</v>
      </c>
      <c r="O28">
        <v>0.81818181800000001</v>
      </c>
      <c r="P28">
        <v>0.66666666699999999</v>
      </c>
      <c r="Q28">
        <v>0.59375</v>
      </c>
      <c r="R28">
        <v>0.76</v>
      </c>
    </row>
    <row r="29" spans="1:18" x14ac:dyDescent="0.3">
      <c r="A29">
        <v>0.73379629599999996</v>
      </c>
      <c r="B29">
        <v>0.77158730200000003</v>
      </c>
      <c r="C29">
        <v>0.74700664299999997</v>
      </c>
      <c r="D29">
        <v>0.75</v>
      </c>
      <c r="E29">
        <v>0.75</v>
      </c>
      <c r="F29">
        <v>0.75</v>
      </c>
      <c r="G29">
        <v>0.92</v>
      </c>
      <c r="H29">
        <v>0.85185185200000002</v>
      </c>
      <c r="I29">
        <v>1</v>
      </c>
      <c r="J29">
        <v>0.764705882</v>
      </c>
      <c r="K29">
        <v>0.8125</v>
      </c>
      <c r="L29">
        <v>0.72222222199999997</v>
      </c>
      <c r="M29">
        <v>0.72340425500000005</v>
      </c>
      <c r="N29">
        <v>0.62962963000000005</v>
      </c>
      <c r="O29">
        <v>0.85</v>
      </c>
      <c r="P29">
        <v>0.57692307700000001</v>
      </c>
      <c r="Q29">
        <v>0.625</v>
      </c>
      <c r="R29">
        <v>0.53571428600000004</v>
      </c>
    </row>
    <row r="55" spans="1:18" x14ac:dyDescent="0.3">
      <c r="A55">
        <f>AVERAGE(A4:A54)</f>
        <v>0.74583437400000008</v>
      </c>
      <c r="B55">
        <f t="shared" ref="B55:R55" si="0">AVERAGE(B4:B54)</f>
        <v>0.78163658476923059</v>
      </c>
      <c r="C55">
        <f t="shared" si="0"/>
        <v>0.75836034407692299</v>
      </c>
      <c r="D55">
        <f t="shared" si="0"/>
        <v>0.75841332857692312</v>
      </c>
      <c r="E55">
        <f t="shared" si="0"/>
        <v>0.72420431288461529</v>
      </c>
      <c r="F55">
        <f t="shared" si="0"/>
        <v>0.80758213530769229</v>
      </c>
      <c r="G55">
        <f t="shared" si="0"/>
        <v>0.90385309000000025</v>
      </c>
      <c r="H55">
        <f t="shared" si="0"/>
        <v>0.8999574535</v>
      </c>
      <c r="I55">
        <f t="shared" si="0"/>
        <v>0.91189095403846154</v>
      </c>
      <c r="J55">
        <f t="shared" si="0"/>
        <v>0.80031273634615374</v>
      </c>
      <c r="K55">
        <f t="shared" si="0"/>
        <v>0.80808953919230764</v>
      </c>
      <c r="L55">
        <f t="shared" si="0"/>
        <v>0.79732414792307682</v>
      </c>
      <c r="M55">
        <f t="shared" si="0"/>
        <v>0.76660966869230773</v>
      </c>
      <c r="N55">
        <f t="shared" si="0"/>
        <v>0.76305075711538473</v>
      </c>
      <c r="O55">
        <f t="shared" si="0"/>
        <v>0.77852930046153845</v>
      </c>
      <c r="P55">
        <f t="shared" si="0"/>
        <v>0.56261289684615368</v>
      </c>
      <c r="Q55">
        <f t="shared" si="0"/>
        <v>0.53386980726923083</v>
      </c>
      <c r="R55">
        <f t="shared" si="0"/>
        <v>0.61285638619230776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96180-4A9B-4BE7-B961-BCD5C7900F9D}">
  <dimension ref="A1:R55"/>
  <sheetViews>
    <sheetView workbookViewId="0">
      <selection activeCell="A55" sqref="A55:R55"/>
    </sheetView>
  </sheetViews>
  <sheetFormatPr baseColWidth="10" defaultRowHeight="14.4" x14ac:dyDescent="0.3"/>
  <sheetData>
    <row r="1" spans="1:18" x14ac:dyDescent="0.3">
      <c r="A1" t="s">
        <v>8</v>
      </c>
    </row>
    <row r="2" spans="1:18" x14ac:dyDescent="0.3">
      <c r="A2" t="s">
        <v>12</v>
      </c>
      <c r="D2" t="s">
        <v>13</v>
      </c>
      <c r="E2" t="s">
        <v>14</v>
      </c>
      <c r="F2" t="s">
        <v>15</v>
      </c>
      <c r="G2" t="s">
        <v>16</v>
      </c>
      <c r="H2" t="s">
        <v>17</v>
      </c>
      <c r="I2" t="s">
        <v>18</v>
      </c>
      <c r="J2" t="s">
        <v>19</v>
      </c>
      <c r="K2" t="s">
        <v>20</v>
      </c>
      <c r="L2" t="s">
        <v>21</v>
      </c>
      <c r="M2" t="s">
        <v>22</v>
      </c>
      <c r="N2" t="s">
        <v>23</v>
      </c>
      <c r="O2" t="s">
        <v>24</v>
      </c>
      <c r="P2" t="s">
        <v>25</v>
      </c>
      <c r="Q2" t="s">
        <v>26</v>
      </c>
      <c r="R2" t="s">
        <v>27</v>
      </c>
    </row>
    <row r="3" spans="1:18" x14ac:dyDescent="0.3">
      <c r="A3" t="s">
        <v>1</v>
      </c>
      <c r="B3" t="s">
        <v>2</v>
      </c>
      <c r="C3" t="s">
        <v>3</v>
      </c>
      <c r="D3" t="s">
        <v>3</v>
      </c>
      <c r="E3" t="s">
        <v>1</v>
      </c>
      <c r="F3" t="s">
        <v>2</v>
      </c>
      <c r="G3" t="s">
        <v>3</v>
      </c>
      <c r="H3" t="s">
        <v>1</v>
      </c>
      <c r="I3" t="s">
        <v>2</v>
      </c>
      <c r="J3" t="s">
        <v>3</v>
      </c>
      <c r="K3" t="s">
        <v>1</v>
      </c>
      <c r="L3" t="s">
        <v>2</v>
      </c>
      <c r="M3" t="s">
        <v>3</v>
      </c>
      <c r="N3" t="s">
        <v>1</v>
      </c>
      <c r="O3" t="s">
        <v>2</v>
      </c>
      <c r="P3" t="s">
        <v>3</v>
      </c>
      <c r="Q3" t="s">
        <v>1</v>
      </c>
      <c r="R3" t="s">
        <v>2</v>
      </c>
    </row>
    <row r="4" spans="1:18" x14ac:dyDescent="0.3">
      <c r="A4">
        <v>0.72720122799999998</v>
      </c>
      <c r="B4">
        <v>0.79334538600000004</v>
      </c>
      <c r="C4">
        <v>0.75190744799999998</v>
      </c>
      <c r="D4">
        <v>0.73913043499999997</v>
      </c>
      <c r="E4">
        <v>0.73913043499999997</v>
      </c>
      <c r="F4">
        <v>0.73913043499999997</v>
      </c>
      <c r="G4">
        <v>0.91304347799999996</v>
      </c>
      <c r="H4">
        <v>0.91304347799999996</v>
      </c>
      <c r="I4">
        <v>0.91304347799999996</v>
      </c>
      <c r="J4">
        <v>0.743589744</v>
      </c>
      <c r="K4">
        <v>0.70731707300000002</v>
      </c>
      <c r="L4">
        <v>0.78378378400000004</v>
      </c>
      <c r="M4">
        <v>0.76</v>
      </c>
      <c r="N4">
        <v>0.79166666699999999</v>
      </c>
      <c r="O4">
        <v>0.73076923100000002</v>
      </c>
      <c r="P4">
        <v>0.603773585</v>
      </c>
      <c r="Q4">
        <v>0.484848485</v>
      </c>
      <c r="R4">
        <v>0.8</v>
      </c>
    </row>
    <row r="5" spans="1:18" x14ac:dyDescent="0.3">
      <c r="A5">
        <v>0.72782131699999997</v>
      </c>
      <c r="B5">
        <v>0.797270853</v>
      </c>
      <c r="C5">
        <v>0.75637017900000003</v>
      </c>
      <c r="D5">
        <v>0.76923076899999998</v>
      </c>
      <c r="E5">
        <v>0.68181818199999999</v>
      </c>
      <c r="F5">
        <v>0.88235294099999995</v>
      </c>
      <c r="G5">
        <v>0.90196078400000002</v>
      </c>
      <c r="H5">
        <v>0.95833333300000001</v>
      </c>
      <c r="I5">
        <v>0.85185185200000002</v>
      </c>
      <c r="J5">
        <v>0.76923076899999998</v>
      </c>
      <c r="K5">
        <v>0.75757575799999999</v>
      </c>
      <c r="L5">
        <v>0.78125</v>
      </c>
      <c r="M5">
        <v>0.821428571</v>
      </c>
      <c r="N5">
        <v>0.79310344799999999</v>
      </c>
      <c r="O5">
        <v>0.85185185200000002</v>
      </c>
      <c r="P5">
        <v>0.52</v>
      </c>
      <c r="Q5">
        <v>0.44827586200000002</v>
      </c>
      <c r="R5">
        <v>0.61904761900000005</v>
      </c>
    </row>
    <row r="6" spans="1:18" x14ac:dyDescent="0.3">
      <c r="A6">
        <v>0.74925022600000002</v>
      </c>
      <c r="B6">
        <v>0.80514285699999999</v>
      </c>
      <c r="C6">
        <v>0.77121146100000004</v>
      </c>
      <c r="D6">
        <v>0.83333333300000001</v>
      </c>
      <c r="E6">
        <v>0.74074074099999998</v>
      </c>
      <c r="F6">
        <v>0.95238095199999995</v>
      </c>
      <c r="G6">
        <v>0.90196078400000002</v>
      </c>
      <c r="H6">
        <v>0.85185185200000002</v>
      </c>
      <c r="I6">
        <v>0.95833333300000001</v>
      </c>
      <c r="J6">
        <v>0.86419753099999996</v>
      </c>
      <c r="K6">
        <v>0.85365853700000005</v>
      </c>
      <c r="L6">
        <v>0.875</v>
      </c>
      <c r="M6">
        <v>0.71111111100000002</v>
      </c>
      <c r="N6">
        <v>0.8</v>
      </c>
      <c r="O6">
        <v>0.64</v>
      </c>
      <c r="P6">
        <v>0.54545454500000001</v>
      </c>
      <c r="Q6">
        <v>0.5</v>
      </c>
      <c r="R6">
        <v>0.6</v>
      </c>
    </row>
    <row r="7" spans="1:18" x14ac:dyDescent="0.3">
      <c r="A7">
        <v>0.71304715600000002</v>
      </c>
      <c r="B7">
        <v>0.803250774</v>
      </c>
      <c r="C7">
        <v>0.74944591400000005</v>
      </c>
      <c r="D7">
        <v>0.77551020400000004</v>
      </c>
      <c r="E7">
        <v>0.65517241400000004</v>
      </c>
      <c r="F7">
        <v>0.95</v>
      </c>
      <c r="G7">
        <v>0.86486486500000004</v>
      </c>
      <c r="H7">
        <v>0.88888888899999996</v>
      </c>
      <c r="I7">
        <v>0.84210526299999999</v>
      </c>
      <c r="J7">
        <v>0.82926829300000005</v>
      </c>
      <c r="K7">
        <v>0.77272727299999999</v>
      </c>
      <c r="L7">
        <v>0.89473684200000003</v>
      </c>
      <c r="M7">
        <v>0.82758620699999996</v>
      </c>
      <c r="N7">
        <v>0.85714285700000004</v>
      </c>
      <c r="O7">
        <v>0.8</v>
      </c>
      <c r="P7">
        <v>0.45</v>
      </c>
      <c r="Q7">
        <v>0.39130434800000002</v>
      </c>
      <c r="R7">
        <v>0.52941176499999998</v>
      </c>
    </row>
    <row r="8" spans="1:18" x14ac:dyDescent="0.3">
      <c r="A8">
        <v>0.74074120099999996</v>
      </c>
      <c r="B8">
        <v>0.80691178600000002</v>
      </c>
      <c r="C8">
        <v>0.76398855700000001</v>
      </c>
      <c r="D8">
        <v>0.77272727299999999</v>
      </c>
      <c r="E8">
        <v>0.68</v>
      </c>
      <c r="F8">
        <v>0.89473684200000003</v>
      </c>
      <c r="G8">
        <v>0.87179487200000005</v>
      </c>
      <c r="H8">
        <v>0.85</v>
      </c>
      <c r="I8">
        <v>0.89473684200000003</v>
      </c>
      <c r="J8">
        <v>0.77922077899999997</v>
      </c>
      <c r="K8">
        <v>0.83333333300000001</v>
      </c>
      <c r="L8">
        <v>0.73170731700000002</v>
      </c>
      <c r="M8">
        <v>0.77551020400000004</v>
      </c>
      <c r="N8">
        <v>0.82608695700000001</v>
      </c>
      <c r="O8">
        <v>0.73076923100000002</v>
      </c>
      <c r="P8">
        <v>0.62068965499999995</v>
      </c>
      <c r="Q8">
        <v>0.514285714</v>
      </c>
      <c r="R8">
        <v>0.78260869600000005</v>
      </c>
    </row>
    <row r="9" spans="1:18" x14ac:dyDescent="0.3">
      <c r="A9">
        <v>0.64695935500000001</v>
      </c>
      <c r="B9">
        <v>0.72706322700000003</v>
      </c>
      <c r="C9">
        <v>0.681157079</v>
      </c>
      <c r="D9">
        <v>0.70175438599999995</v>
      </c>
      <c r="E9">
        <v>0.64516129</v>
      </c>
      <c r="F9">
        <v>0.76923076899999998</v>
      </c>
      <c r="G9">
        <v>0.83333333300000001</v>
      </c>
      <c r="H9">
        <v>0.8</v>
      </c>
      <c r="I9">
        <v>0.869565217</v>
      </c>
      <c r="J9">
        <v>0.74666666699999995</v>
      </c>
      <c r="K9">
        <v>0.77777777800000003</v>
      </c>
      <c r="L9">
        <v>0.71794871800000004</v>
      </c>
      <c r="M9">
        <v>0.79069767400000002</v>
      </c>
      <c r="N9">
        <v>0.73913043499999997</v>
      </c>
      <c r="O9">
        <v>0.85</v>
      </c>
      <c r="P9">
        <v>0.33333333300000001</v>
      </c>
      <c r="Q9">
        <v>0.27272727299999999</v>
      </c>
      <c r="R9">
        <v>0.428571429</v>
      </c>
    </row>
    <row r="10" spans="1:18" x14ac:dyDescent="0.3">
      <c r="A10">
        <v>0.75041376400000004</v>
      </c>
      <c r="B10">
        <v>0.82276251499999997</v>
      </c>
      <c r="C10">
        <v>0.77603174600000002</v>
      </c>
      <c r="D10">
        <v>0.8</v>
      </c>
      <c r="E10">
        <v>0.85714285700000004</v>
      </c>
      <c r="F10">
        <v>0.75</v>
      </c>
      <c r="G10">
        <v>0.94444444400000005</v>
      </c>
      <c r="H10">
        <v>0.94444444400000005</v>
      </c>
      <c r="I10">
        <v>0.94444444400000005</v>
      </c>
      <c r="J10">
        <v>0.86111111100000004</v>
      </c>
      <c r="K10">
        <v>0.837837838</v>
      </c>
      <c r="L10">
        <v>0.88571428600000002</v>
      </c>
      <c r="M10">
        <v>0.78571428600000004</v>
      </c>
      <c r="N10">
        <v>0.73333333300000003</v>
      </c>
      <c r="O10">
        <v>0.84615384599999999</v>
      </c>
      <c r="P10">
        <v>0.48888888899999999</v>
      </c>
      <c r="Q10">
        <v>0.37931034499999999</v>
      </c>
      <c r="R10">
        <v>0.6875</v>
      </c>
    </row>
    <row r="11" spans="1:18" x14ac:dyDescent="0.3">
      <c r="A11">
        <v>0.74443349800000003</v>
      </c>
      <c r="B11">
        <v>0.76478214799999999</v>
      </c>
      <c r="C11">
        <v>0.74090661700000005</v>
      </c>
      <c r="D11">
        <v>0.75471698099999995</v>
      </c>
      <c r="E11">
        <v>0.95238095199999995</v>
      </c>
      <c r="F11">
        <v>0.625</v>
      </c>
      <c r="G11">
        <v>0.97560975599999999</v>
      </c>
      <c r="H11">
        <v>1</v>
      </c>
      <c r="I11">
        <v>0.95238095199999995</v>
      </c>
      <c r="J11">
        <v>0.78571428600000004</v>
      </c>
      <c r="K11">
        <v>0.73333333300000003</v>
      </c>
      <c r="L11">
        <v>0.84615384599999999</v>
      </c>
      <c r="M11">
        <v>0.73015872999999998</v>
      </c>
      <c r="N11">
        <v>0.65714285699999997</v>
      </c>
      <c r="O11">
        <v>0.821428571</v>
      </c>
      <c r="P11">
        <v>0.45833333300000001</v>
      </c>
      <c r="Q11">
        <v>0.37931034499999999</v>
      </c>
      <c r="R11">
        <v>0.57894736800000002</v>
      </c>
    </row>
    <row r="12" spans="1:18" x14ac:dyDescent="0.3">
      <c r="A12">
        <v>0.68134920600000004</v>
      </c>
      <c r="B12">
        <v>0.78495726499999996</v>
      </c>
      <c r="C12">
        <v>0.72683224199999996</v>
      </c>
      <c r="D12">
        <v>0.66666666699999999</v>
      </c>
      <c r="E12">
        <v>0.571428571</v>
      </c>
      <c r="F12">
        <v>0.8</v>
      </c>
      <c r="G12">
        <v>0.92682926799999998</v>
      </c>
      <c r="H12">
        <v>0.90476190499999998</v>
      </c>
      <c r="I12">
        <v>0.95</v>
      </c>
      <c r="J12">
        <v>0.80555555599999995</v>
      </c>
      <c r="K12">
        <v>0.80555555599999995</v>
      </c>
      <c r="L12">
        <v>0.80555555599999995</v>
      </c>
      <c r="M12">
        <v>0.68965517200000004</v>
      </c>
      <c r="N12">
        <v>0.625</v>
      </c>
      <c r="O12">
        <v>0.76923076899999998</v>
      </c>
      <c r="P12">
        <v>0.54545454500000001</v>
      </c>
      <c r="Q12">
        <v>0.5</v>
      </c>
      <c r="R12">
        <v>0.6</v>
      </c>
    </row>
    <row r="13" spans="1:18" x14ac:dyDescent="0.3">
      <c r="A13">
        <v>0.72333476299999999</v>
      </c>
      <c r="B13">
        <v>0.80579545500000005</v>
      </c>
      <c r="C13">
        <v>0.758882532</v>
      </c>
      <c r="D13">
        <v>0.735294118</v>
      </c>
      <c r="E13">
        <v>0.69444444400000005</v>
      </c>
      <c r="F13">
        <v>0.78125</v>
      </c>
      <c r="G13">
        <v>0.95</v>
      </c>
      <c r="H13">
        <v>0.90476190499999998</v>
      </c>
      <c r="I13">
        <v>1</v>
      </c>
      <c r="J13">
        <v>0.88571428600000002</v>
      </c>
      <c r="K13">
        <v>0.837837838</v>
      </c>
      <c r="L13">
        <v>0.93939393900000001</v>
      </c>
      <c r="M13">
        <v>0.72340425500000005</v>
      </c>
      <c r="N13">
        <v>0.62962963000000005</v>
      </c>
      <c r="O13">
        <v>0.85</v>
      </c>
      <c r="P13">
        <v>0.5</v>
      </c>
      <c r="Q13">
        <v>0.55000000000000004</v>
      </c>
      <c r="R13">
        <v>0.45833333300000001</v>
      </c>
    </row>
    <row r="14" spans="1:18" x14ac:dyDescent="0.3">
      <c r="A14">
        <v>0.71715238800000003</v>
      </c>
      <c r="B14">
        <v>0.80356838399999997</v>
      </c>
      <c r="C14">
        <v>0.75482997200000002</v>
      </c>
      <c r="D14">
        <v>0.71794871800000004</v>
      </c>
      <c r="E14">
        <v>0.63636363600000001</v>
      </c>
      <c r="F14">
        <v>0.82352941199999996</v>
      </c>
      <c r="G14">
        <v>0.84745762700000005</v>
      </c>
      <c r="H14">
        <v>0.86206896600000005</v>
      </c>
      <c r="I14">
        <v>0.83333333300000001</v>
      </c>
      <c r="J14">
        <v>0.77611940300000004</v>
      </c>
      <c r="K14">
        <v>0.787878788</v>
      </c>
      <c r="L14">
        <v>0.764705882</v>
      </c>
      <c r="M14">
        <v>0.76595744700000001</v>
      </c>
      <c r="N14">
        <v>0.69230769199999997</v>
      </c>
      <c r="O14">
        <v>0.85714285700000004</v>
      </c>
      <c r="P14">
        <v>0.66666666699999999</v>
      </c>
      <c r="Q14">
        <v>0.60714285700000004</v>
      </c>
      <c r="R14">
        <v>0.73913043499999997</v>
      </c>
    </row>
    <row r="15" spans="1:18" x14ac:dyDescent="0.3">
      <c r="A15">
        <v>0.70699830299999999</v>
      </c>
      <c r="B15">
        <v>0.82465148399999999</v>
      </c>
      <c r="C15">
        <v>0.76051705000000003</v>
      </c>
      <c r="D15">
        <v>0.78048780500000003</v>
      </c>
      <c r="E15">
        <v>0.69565217400000001</v>
      </c>
      <c r="F15">
        <v>0.88888888899999996</v>
      </c>
      <c r="G15">
        <v>0.909090909</v>
      </c>
      <c r="H15">
        <v>0.83333333300000001</v>
      </c>
      <c r="I15">
        <v>1</v>
      </c>
      <c r="J15">
        <v>0.80555555599999995</v>
      </c>
      <c r="K15">
        <v>0.78378378400000004</v>
      </c>
      <c r="L15">
        <v>0.82857142900000003</v>
      </c>
      <c r="M15">
        <v>0.68</v>
      </c>
      <c r="N15">
        <v>0.62962963000000005</v>
      </c>
      <c r="O15">
        <v>0.73913043499999997</v>
      </c>
      <c r="P15">
        <v>0.62745097999999999</v>
      </c>
      <c r="Q15">
        <v>0.592592593</v>
      </c>
      <c r="R15">
        <v>0.66666666699999999</v>
      </c>
    </row>
    <row r="16" spans="1:18" x14ac:dyDescent="0.3">
      <c r="A16">
        <v>0.68866959100000003</v>
      </c>
      <c r="B16">
        <v>0.78361346300000001</v>
      </c>
      <c r="C16">
        <v>0.72861302900000002</v>
      </c>
      <c r="D16">
        <v>0.68181818199999999</v>
      </c>
      <c r="E16">
        <v>0.6</v>
      </c>
      <c r="F16">
        <v>0.78947368399999995</v>
      </c>
      <c r="G16">
        <v>0.918918919</v>
      </c>
      <c r="H16">
        <v>0.89473684200000003</v>
      </c>
      <c r="I16">
        <v>0.94444444400000005</v>
      </c>
      <c r="J16">
        <v>0.76190476200000001</v>
      </c>
      <c r="K16">
        <v>0.71111111100000002</v>
      </c>
      <c r="L16">
        <v>0.820512821</v>
      </c>
      <c r="M16">
        <v>0.76190476200000001</v>
      </c>
      <c r="N16">
        <v>0.8</v>
      </c>
      <c r="O16">
        <v>0.72727272700000001</v>
      </c>
      <c r="P16">
        <v>0.51851851900000001</v>
      </c>
      <c r="Q16">
        <v>0.4375</v>
      </c>
      <c r="R16">
        <v>0.63636363600000001</v>
      </c>
    </row>
    <row r="17" spans="1:18" x14ac:dyDescent="0.3">
      <c r="A17">
        <v>0.76026213099999995</v>
      </c>
      <c r="B17">
        <v>0.80452813899999998</v>
      </c>
      <c r="C17">
        <v>0.78090411900000001</v>
      </c>
      <c r="D17">
        <v>0.80701754400000003</v>
      </c>
      <c r="E17">
        <v>0.79310344799999999</v>
      </c>
      <c r="F17">
        <v>0.821428571</v>
      </c>
      <c r="G17">
        <v>0.9</v>
      </c>
      <c r="H17">
        <v>0.9</v>
      </c>
      <c r="I17">
        <v>0.9</v>
      </c>
      <c r="J17">
        <v>0.77611940300000004</v>
      </c>
      <c r="K17">
        <v>0.764705882</v>
      </c>
      <c r="L17">
        <v>0.787878788</v>
      </c>
      <c r="M17">
        <v>0.75471698099999995</v>
      </c>
      <c r="N17">
        <v>0.68965517200000004</v>
      </c>
      <c r="O17">
        <v>0.83333333300000001</v>
      </c>
      <c r="P17">
        <v>0.66666666699999999</v>
      </c>
      <c r="Q17">
        <v>0.65384615400000001</v>
      </c>
      <c r="R17">
        <v>0.68</v>
      </c>
    </row>
    <row r="18" spans="1:18" x14ac:dyDescent="0.3">
      <c r="A18">
        <v>0.72799809299999996</v>
      </c>
      <c r="B18">
        <v>0.83699248100000001</v>
      </c>
      <c r="C18">
        <v>0.76843783099999996</v>
      </c>
      <c r="D18">
        <v>0.83720930199999999</v>
      </c>
      <c r="E18">
        <v>0.72</v>
      </c>
      <c r="F18">
        <v>1</v>
      </c>
      <c r="G18">
        <v>0.88</v>
      </c>
      <c r="H18">
        <v>0.78571428600000004</v>
      </c>
      <c r="I18">
        <v>1</v>
      </c>
      <c r="J18">
        <v>0.787878788</v>
      </c>
      <c r="K18">
        <v>0.83870967699999999</v>
      </c>
      <c r="L18">
        <v>0.74285714300000005</v>
      </c>
      <c r="M18">
        <v>0.68085106399999995</v>
      </c>
      <c r="N18">
        <v>0.571428571</v>
      </c>
      <c r="O18">
        <v>0.84210526299999999</v>
      </c>
      <c r="P18">
        <v>0.65625</v>
      </c>
      <c r="Q18">
        <v>0.72413793100000001</v>
      </c>
      <c r="R18">
        <v>0.6</v>
      </c>
    </row>
    <row r="19" spans="1:18" x14ac:dyDescent="0.3">
      <c r="A19">
        <v>0.72374855299999996</v>
      </c>
      <c r="B19">
        <v>0.83330745299999998</v>
      </c>
      <c r="C19">
        <v>0.76207366700000001</v>
      </c>
      <c r="D19">
        <v>0.74074074099999998</v>
      </c>
      <c r="E19">
        <v>0.64516129</v>
      </c>
      <c r="F19">
        <v>0.869565217</v>
      </c>
      <c r="G19">
        <v>0.875</v>
      </c>
      <c r="H19">
        <v>0.84</v>
      </c>
      <c r="I19">
        <v>0.91304347799999996</v>
      </c>
      <c r="J19">
        <v>0.825396825</v>
      </c>
      <c r="K19">
        <v>0.83870967699999999</v>
      </c>
      <c r="L19">
        <v>0.8125</v>
      </c>
      <c r="M19">
        <v>0.76923076899999998</v>
      </c>
      <c r="N19">
        <v>0.83333333300000001</v>
      </c>
      <c r="O19">
        <v>0.71428571399999996</v>
      </c>
      <c r="P19">
        <v>0.6</v>
      </c>
      <c r="Q19">
        <v>0.46153846199999998</v>
      </c>
      <c r="R19">
        <v>0.85714285700000004</v>
      </c>
    </row>
    <row r="20" spans="1:18" x14ac:dyDescent="0.3">
      <c r="A20">
        <v>0.71145122599999999</v>
      </c>
      <c r="B20">
        <v>0.80248910500000004</v>
      </c>
      <c r="C20">
        <v>0.740977212</v>
      </c>
      <c r="D20">
        <v>0.78260869600000005</v>
      </c>
      <c r="E20">
        <v>0.78260869600000005</v>
      </c>
      <c r="F20">
        <v>0.78260869600000005</v>
      </c>
      <c r="G20">
        <v>0.96666666700000003</v>
      </c>
      <c r="H20">
        <v>0.96666666700000003</v>
      </c>
      <c r="I20">
        <v>0.96666666700000003</v>
      </c>
      <c r="J20">
        <v>0.74193548399999998</v>
      </c>
      <c r="K20">
        <v>0.71875</v>
      </c>
      <c r="L20">
        <v>0.76666666699999997</v>
      </c>
      <c r="M20">
        <v>0.76923076899999998</v>
      </c>
      <c r="N20">
        <v>0.76923076899999998</v>
      </c>
      <c r="O20">
        <v>0.76923076899999998</v>
      </c>
      <c r="P20">
        <v>0.44444444399999999</v>
      </c>
      <c r="Q20">
        <v>0.32</v>
      </c>
      <c r="R20">
        <v>0.72727272700000001</v>
      </c>
    </row>
    <row r="21" spans="1:18" x14ac:dyDescent="0.3">
      <c r="A21">
        <v>0.69023108499999997</v>
      </c>
      <c r="B21">
        <v>0.77398791199999994</v>
      </c>
      <c r="C21">
        <v>0.72401960799999998</v>
      </c>
      <c r="D21">
        <v>0.70833333300000001</v>
      </c>
      <c r="E21">
        <v>0.62962963000000005</v>
      </c>
      <c r="F21">
        <v>0.80952380999999995</v>
      </c>
      <c r="G21">
        <v>0.90196078400000002</v>
      </c>
      <c r="H21">
        <v>0.95833333300000001</v>
      </c>
      <c r="I21">
        <v>0.85185185200000002</v>
      </c>
      <c r="J21">
        <v>0.764705882</v>
      </c>
      <c r="K21">
        <v>0.68421052599999999</v>
      </c>
      <c r="L21">
        <v>0.86666666699999995</v>
      </c>
      <c r="M21">
        <v>0.74509803900000005</v>
      </c>
      <c r="N21">
        <v>0.65517241400000004</v>
      </c>
      <c r="O21">
        <v>0.86363636399999999</v>
      </c>
      <c r="P21">
        <v>0.5</v>
      </c>
      <c r="Q21">
        <v>0.52380952400000003</v>
      </c>
      <c r="R21">
        <v>0.47826087</v>
      </c>
    </row>
    <row r="22" spans="1:18" x14ac:dyDescent="0.3">
      <c r="A22">
        <v>0.70975530499999995</v>
      </c>
      <c r="B22">
        <v>0.80807971000000001</v>
      </c>
      <c r="C22">
        <v>0.74907084300000004</v>
      </c>
      <c r="D22">
        <v>0.78431372499999996</v>
      </c>
      <c r="E22">
        <v>0.71428571399999996</v>
      </c>
      <c r="F22">
        <v>0.869565217</v>
      </c>
      <c r="G22">
        <v>0.9375</v>
      </c>
      <c r="H22">
        <v>0.9375</v>
      </c>
      <c r="I22">
        <v>0.9375</v>
      </c>
      <c r="J22">
        <v>0.86111111100000004</v>
      </c>
      <c r="K22">
        <v>0.81578947400000001</v>
      </c>
      <c r="L22">
        <v>0.91176470600000004</v>
      </c>
      <c r="M22">
        <v>0.74576271199999999</v>
      </c>
      <c r="N22">
        <v>0.75862068999999999</v>
      </c>
      <c r="O22">
        <v>0.73333333300000003</v>
      </c>
      <c r="P22">
        <v>0.41666666699999999</v>
      </c>
      <c r="Q22">
        <v>0.322580645</v>
      </c>
      <c r="R22">
        <v>0.58823529399999996</v>
      </c>
    </row>
    <row r="23" spans="1:18" x14ac:dyDescent="0.3">
      <c r="A23">
        <v>0.68196063200000001</v>
      </c>
      <c r="B23">
        <v>0.76625296399999998</v>
      </c>
      <c r="C23">
        <v>0.71953489800000003</v>
      </c>
      <c r="D23">
        <v>0.65217391300000005</v>
      </c>
      <c r="E23">
        <v>0.57692307700000001</v>
      </c>
      <c r="F23">
        <v>0.75</v>
      </c>
      <c r="G23">
        <v>0.88888888899999996</v>
      </c>
      <c r="H23">
        <v>0.909090909</v>
      </c>
      <c r="I23">
        <v>0.869565217</v>
      </c>
      <c r="J23">
        <v>0.82191780800000003</v>
      </c>
      <c r="K23">
        <v>0.75</v>
      </c>
      <c r="L23">
        <v>0.909090909</v>
      </c>
      <c r="M23">
        <v>0.73469387799999997</v>
      </c>
      <c r="N23">
        <v>0.69230769199999997</v>
      </c>
      <c r="O23">
        <v>0.78260869600000005</v>
      </c>
      <c r="P23">
        <v>0.5</v>
      </c>
      <c r="Q23">
        <v>0.48148148099999999</v>
      </c>
      <c r="R23">
        <v>0.52</v>
      </c>
    </row>
    <row r="24" spans="1:18" x14ac:dyDescent="0.3">
      <c r="A24">
        <v>0.70539187599999997</v>
      </c>
      <c r="B24">
        <v>0.780485176</v>
      </c>
      <c r="C24">
        <v>0.73892456799999995</v>
      </c>
      <c r="D24">
        <v>0.73684210500000002</v>
      </c>
      <c r="E24">
        <v>0.65625</v>
      </c>
      <c r="F24">
        <v>0.84</v>
      </c>
      <c r="G24">
        <v>0.86486486500000004</v>
      </c>
      <c r="H24">
        <v>0.84210526299999999</v>
      </c>
      <c r="I24">
        <v>0.88888888899999996</v>
      </c>
      <c r="J24">
        <v>0.77922077899999997</v>
      </c>
      <c r="K24">
        <v>0.78947368399999995</v>
      </c>
      <c r="L24">
        <v>0.76923076899999998</v>
      </c>
      <c r="M24">
        <v>0.75555555600000002</v>
      </c>
      <c r="N24">
        <v>0.73913043499999997</v>
      </c>
      <c r="O24">
        <v>0.77272727299999999</v>
      </c>
      <c r="P24">
        <v>0.55813953500000002</v>
      </c>
      <c r="Q24">
        <v>0.5</v>
      </c>
      <c r="R24">
        <v>0.63157894699999995</v>
      </c>
    </row>
    <row r="25" spans="1:18" x14ac:dyDescent="0.3">
      <c r="A25">
        <v>0.675891142</v>
      </c>
      <c r="B25">
        <v>0.737778767</v>
      </c>
      <c r="C25">
        <v>0.70161783300000002</v>
      </c>
      <c r="D25">
        <v>0.81967213100000003</v>
      </c>
      <c r="E25">
        <v>0.75757575799999999</v>
      </c>
      <c r="F25">
        <v>0.89285714299999996</v>
      </c>
      <c r="G25">
        <v>0.8</v>
      </c>
      <c r="H25">
        <v>0.78260869600000005</v>
      </c>
      <c r="I25">
        <v>0.81818181800000001</v>
      </c>
      <c r="J25">
        <v>0.69565217400000001</v>
      </c>
      <c r="K25">
        <v>0.63157894699999995</v>
      </c>
      <c r="L25">
        <v>0.77419354799999995</v>
      </c>
      <c r="M25">
        <v>0.83720930199999999</v>
      </c>
      <c r="N25">
        <v>0.9</v>
      </c>
      <c r="O25">
        <v>0.78260869600000005</v>
      </c>
      <c r="P25">
        <v>0.35555555599999999</v>
      </c>
      <c r="Q25">
        <v>0.30769230800000003</v>
      </c>
      <c r="R25">
        <v>0.42105263199999998</v>
      </c>
    </row>
    <row r="26" spans="1:18" x14ac:dyDescent="0.3">
      <c r="A26">
        <v>0.717296037</v>
      </c>
      <c r="B26">
        <v>0.78772727300000001</v>
      </c>
      <c r="C26">
        <v>0.74227041199999999</v>
      </c>
      <c r="D26">
        <v>0.76363636400000001</v>
      </c>
      <c r="E26">
        <v>0.63636363600000001</v>
      </c>
      <c r="F26">
        <v>0.95454545499999999</v>
      </c>
      <c r="G26">
        <v>0.909090909</v>
      </c>
      <c r="H26">
        <v>0.909090909</v>
      </c>
      <c r="I26">
        <v>0.909090909</v>
      </c>
      <c r="J26">
        <v>0.75</v>
      </c>
      <c r="K26">
        <v>0.80769230800000003</v>
      </c>
      <c r="L26">
        <v>0.7</v>
      </c>
      <c r="M26">
        <v>0.70967741900000003</v>
      </c>
      <c r="N26">
        <v>0.73333333300000003</v>
      </c>
      <c r="O26">
        <v>0.6875</v>
      </c>
      <c r="P26">
        <v>0.57894736800000002</v>
      </c>
      <c r="Q26">
        <v>0.5</v>
      </c>
      <c r="R26">
        <v>0.6875</v>
      </c>
    </row>
    <row r="27" spans="1:18" x14ac:dyDescent="0.3">
      <c r="A27">
        <v>0.71657910899999999</v>
      </c>
      <c r="B27">
        <v>0.77582080499999995</v>
      </c>
      <c r="C27">
        <v>0.739825018</v>
      </c>
      <c r="D27">
        <v>0.66666666699999999</v>
      </c>
      <c r="E27">
        <v>0.60714285700000004</v>
      </c>
      <c r="F27">
        <v>0.73913043499999997</v>
      </c>
      <c r="G27">
        <v>0.91304347799999996</v>
      </c>
      <c r="H27">
        <v>0.84</v>
      </c>
      <c r="I27">
        <v>1</v>
      </c>
      <c r="J27">
        <v>0.72463768100000003</v>
      </c>
      <c r="K27">
        <v>0.80645161300000001</v>
      </c>
      <c r="L27">
        <v>0.65789473700000001</v>
      </c>
      <c r="M27">
        <v>0.87096774200000004</v>
      </c>
      <c r="N27">
        <v>0.87096774200000004</v>
      </c>
      <c r="O27">
        <v>0.87096774200000004</v>
      </c>
      <c r="P27">
        <v>0.52380952400000003</v>
      </c>
      <c r="Q27">
        <v>0.45833333300000001</v>
      </c>
      <c r="R27">
        <v>0.61111111100000004</v>
      </c>
    </row>
    <row r="28" spans="1:18" x14ac:dyDescent="0.3">
      <c r="A28">
        <v>0.78578921599999996</v>
      </c>
      <c r="B28">
        <v>0.83260869599999998</v>
      </c>
      <c r="C28">
        <v>0.805312378</v>
      </c>
      <c r="D28">
        <v>0.79166666699999999</v>
      </c>
      <c r="E28">
        <v>0.79166666699999999</v>
      </c>
      <c r="F28">
        <v>0.79166666699999999</v>
      </c>
      <c r="G28">
        <v>0.95454545499999999</v>
      </c>
      <c r="H28">
        <v>1</v>
      </c>
      <c r="I28">
        <v>0.91304347799999996</v>
      </c>
      <c r="J28">
        <v>0.83582089599999998</v>
      </c>
      <c r="K28">
        <v>0.82352941199999996</v>
      </c>
      <c r="L28">
        <v>0.84848484800000001</v>
      </c>
      <c r="M28">
        <v>0.76595744700000001</v>
      </c>
      <c r="N28">
        <v>0.72</v>
      </c>
      <c r="O28">
        <v>0.81818181800000001</v>
      </c>
      <c r="P28">
        <v>0.678571429</v>
      </c>
      <c r="Q28">
        <v>0.59375</v>
      </c>
      <c r="R28">
        <v>0.79166666699999999</v>
      </c>
    </row>
    <row r="29" spans="1:18" x14ac:dyDescent="0.3">
      <c r="A29">
        <v>0.69398148100000001</v>
      </c>
      <c r="B29">
        <v>0.76111111099999995</v>
      </c>
      <c r="C29">
        <v>0.72027450999999998</v>
      </c>
      <c r="D29">
        <v>0.75</v>
      </c>
      <c r="E29">
        <v>0.75</v>
      </c>
      <c r="F29">
        <v>0.75</v>
      </c>
      <c r="G29">
        <v>0.92</v>
      </c>
      <c r="H29">
        <v>0.85185185200000002</v>
      </c>
      <c r="I29">
        <v>1</v>
      </c>
      <c r="J29">
        <v>0.764705882</v>
      </c>
      <c r="K29">
        <v>0.8125</v>
      </c>
      <c r="L29">
        <v>0.72222222199999997</v>
      </c>
      <c r="M29">
        <v>0.66666666699999999</v>
      </c>
      <c r="N29">
        <v>0.55555555599999995</v>
      </c>
      <c r="O29">
        <v>0.83333333300000001</v>
      </c>
      <c r="P29">
        <v>0.5</v>
      </c>
      <c r="Q29">
        <v>0.5</v>
      </c>
      <c r="R29">
        <v>0.5</v>
      </c>
    </row>
    <row r="55" spans="1:18" x14ac:dyDescent="0.3">
      <c r="A55">
        <f>AVERAGE(A4:A54)</f>
        <v>0.71606568776923085</v>
      </c>
      <c r="B55">
        <f t="shared" ref="B55:R55" si="0">AVERAGE(B4:B54)</f>
        <v>0.79324173803846176</v>
      </c>
      <c r="C55">
        <f t="shared" si="0"/>
        <v>0.74668987396153852</v>
      </c>
      <c r="D55">
        <f t="shared" si="0"/>
        <v>0.75267307919230797</v>
      </c>
      <c r="E55">
        <f t="shared" si="0"/>
        <v>0.70039024880769252</v>
      </c>
      <c r="F55">
        <f t="shared" si="0"/>
        <v>0.82757173596153855</v>
      </c>
      <c r="G55">
        <f t="shared" si="0"/>
        <v>0.90272577253846176</v>
      </c>
      <c r="H55">
        <f t="shared" si="0"/>
        <v>0.88958411007692306</v>
      </c>
      <c r="I55">
        <f t="shared" si="0"/>
        <v>0.92007967176923089</v>
      </c>
      <c r="J55">
        <f t="shared" si="0"/>
        <v>0.79011351753846171</v>
      </c>
      <c r="K55">
        <f t="shared" si="0"/>
        <v>0.78007035384615386</v>
      </c>
      <c r="L55">
        <f t="shared" si="0"/>
        <v>0.80555713169230736</v>
      </c>
      <c r="M55">
        <f t="shared" si="0"/>
        <v>0.75495179861538486</v>
      </c>
      <c r="N55">
        <f t="shared" si="0"/>
        <v>0.7331888158846156</v>
      </c>
      <c r="O55">
        <f t="shared" si="0"/>
        <v>0.78913853280769242</v>
      </c>
      <c r="P55">
        <f t="shared" si="0"/>
        <v>0.53298520157692308</v>
      </c>
      <c r="Q55">
        <f t="shared" si="0"/>
        <v>0.47709491000000004</v>
      </c>
      <c r="R55">
        <f t="shared" si="0"/>
        <v>0.62386161742307678</v>
      </c>
    </row>
  </sheetData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AC5F2-8558-4A5F-85B4-FBA334448961}">
  <dimension ref="A1:R55"/>
  <sheetViews>
    <sheetView workbookViewId="0">
      <selection activeCell="A55" sqref="A55:R55"/>
    </sheetView>
  </sheetViews>
  <sheetFormatPr baseColWidth="10" defaultRowHeight="14.4" x14ac:dyDescent="0.3"/>
  <sheetData>
    <row r="1" spans="1:18" x14ac:dyDescent="0.3">
      <c r="A1" t="s">
        <v>9</v>
      </c>
    </row>
    <row r="2" spans="1:18" x14ac:dyDescent="0.3">
      <c r="A2" t="s">
        <v>12</v>
      </c>
      <c r="D2" t="s">
        <v>13</v>
      </c>
      <c r="E2" t="s">
        <v>14</v>
      </c>
      <c r="F2" t="s">
        <v>15</v>
      </c>
      <c r="G2" t="s">
        <v>16</v>
      </c>
      <c r="H2" t="s">
        <v>17</v>
      </c>
      <c r="I2" t="s">
        <v>18</v>
      </c>
      <c r="J2" t="s">
        <v>19</v>
      </c>
      <c r="K2" t="s">
        <v>20</v>
      </c>
      <c r="L2" t="s">
        <v>21</v>
      </c>
      <c r="M2" t="s">
        <v>22</v>
      </c>
      <c r="N2" t="s">
        <v>23</v>
      </c>
      <c r="O2" t="s">
        <v>24</v>
      </c>
      <c r="P2" t="s">
        <v>25</v>
      </c>
      <c r="Q2" t="s">
        <v>26</v>
      </c>
      <c r="R2" t="s">
        <v>27</v>
      </c>
    </row>
    <row r="3" spans="1:18" x14ac:dyDescent="0.3">
      <c r="A3" t="s">
        <v>1</v>
      </c>
      <c r="B3" t="s">
        <v>2</v>
      </c>
      <c r="C3" t="s">
        <v>3</v>
      </c>
      <c r="D3" t="s">
        <v>3</v>
      </c>
      <c r="E3" t="s">
        <v>1</v>
      </c>
      <c r="F3" t="s">
        <v>2</v>
      </c>
      <c r="G3" t="s">
        <v>3</v>
      </c>
      <c r="H3" t="s">
        <v>1</v>
      </c>
      <c r="I3" t="s">
        <v>2</v>
      </c>
      <c r="J3" t="s">
        <v>3</v>
      </c>
      <c r="K3" t="s">
        <v>1</v>
      </c>
      <c r="L3" t="s">
        <v>2</v>
      </c>
      <c r="M3" t="s">
        <v>3</v>
      </c>
      <c r="N3" t="s">
        <v>1</v>
      </c>
      <c r="O3" t="s">
        <v>2</v>
      </c>
      <c r="P3" t="s">
        <v>3</v>
      </c>
      <c r="Q3" t="s">
        <v>1</v>
      </c>
      <c r="R3" t="s">
        <v>2</v>
      </c>
    </row>
    <row r="4" spans="1:18" x14ac:dyDescent="0.3">
      <c r="A4">
        <v>0.72114062099999998</v>
      </c>
      <c r="B4">
        <v>0.79708627600000004</v>
      </c>
      <c r="C4">
        <v>0.74963938799999996</v>
      </c>
      <c r="D4">
        <v>0.73913043499999997</v>
      </c>
      <c r="E4">
        <v>0.73913043499999997</v>
      </c>
      <c r="F4">
        <v>0.73913043499999997</v>
      </c>
      <c r="G4">
        <v>0.91304347799999996</v>
      </c>
      <c r="H4">
        <v>0.91304347799999996</v>
      </c>
      <c r="I4">
        <v>0.91304347799999996</v>
      </c>
      <c r="J4">
        <v>0.743589744</v>
      </c>
      <c r="K4">
        <v>0.70731707300000002</v>
      </c>
      <c r="L4">
        <v>0.78378378400000004</v>
      </c>
      <c r="M4">
        <v>0.77551020400000004</v>
      </c>
      <c r="N4">
        <v>0.79166666699999999</v>
      </c>
      <c r="O4">
        <v>0.76</v>
      </c>
      <c r="P4">
        <v>0.57692307700000001</v>
      </c>
      <c r="Q4">
        <v>0.45454545499999999</v>
      </c>
      <c r="R4">
        <v>0.78947368399999995</v>
      </c>
    </row>
    <row r="5" spans="1:18" x14ac:dyDescent="0.3">
      <c r="A5">
        <v>0.71402821299999997</v>
      </c>
      <c r="B5">
        <v>0.800723874</v>
      </c>
      <c r="C5">
        <v>0.74839104599999995</v>
      </c>
      <c r="D5">
        <v>0.76923076899999998</v>
      </c>
      <c r="E5">
        <v>0.68181818199999999</v>
      </c>
      <c r="F5">
        <v>0.88235294099999995</v>
      </c>
      <c r="G5">
        <v>0.90196078400000002</v>
      </c>
      <c r="H5">
        <v>0.95833333300000001</v>
      </c>
      <c r="I5">
        <v>0.85185185200000002</v>
      </c>
      <c r="J5">
        <v>0.78125</v>
      </c>
      <c r="K5">
        <v>0.75757575799999999</v>
      </c>
      <c r="L5">
        <v>0.80645161300000001</v>
      </c>
      <c r="M5">
        <v>0.821428571</v>
      </c>
      <c r="N5">
        <v>0.79310344799999999</v>
      </c>
      <c r="O5">
        <v>0.85185185200000002</v>
      </c>
      <c r="P5">
        <v>0.46808510599999997</v>
      </c>
      <c r="Q5">
        <v>0.37931034499999999</v>
      </c>
      <c r="R5">
        <v>0.61111111100000004</v>
      </c>
    </row>
    <row r="6" spans="1:18" x14ac:dyDescent="0.3">
      <c r="A6">
        <v>0.72955736199999999</v>
      </c>
      <c r="B6">
        <v>0.81998177299999997</v>
      </c>
      <c r="C6">
        <v>0.76732958900000003</v>
      </c>
      <c r="D6">
        <v>0.83333333300000001</v>
      </c>
      <c r="E6">
        <v>0.74074074099999998</v>
      </c>
      <c r="F6">
        <v>0.95238095199999995</v>
      </c>
      <c r="G6">
        <v>0.85714285700000004</v>
      </c>
      <c r="H6">
        <v>0.77777777800000003</v>
      </c>
      <c r="I6">
        <v>0.95454545499999999</v>
      </c>
      <c r="J6">
        <v>0.86075949399999996</v>
      </c>
      <c r="K6">
        <v>0.82926829300000005</v>
      </c>
      <c r="L6">
        <v>0.89473684200000003</v>
      </c>
      <c r="M6">
        <v>0.72727272700000001</v>
      </c>
      <c r="N6">
        <v>0.8</v>
      </c>
      <c r="O6">
        <v>0.66666666699999999</v>
      </c>
      <c r="P6">
        <v>0.55813953500000002</v>
      </c>
      <c r="Q6">
        <v>0.5</v>
      </c>
      <c r="R6">
        <v>0.63157894699999995</v>
      </c>
    </row>
    <row r="7" spans="1:18" x14ac:dyDescent="0.3">
      <c r="A7">
        <v>0.70435150400000002</v>
      </c>
      <c r="B7">
        <v>0.81165413500000005</v>
      </c>
      <c r="C7">
        <v>0.74593240000000005</v>
      </c>
      <c r="D7">
        <v>0.77551020400000004</v>
      </c>
      <c r="E7">
        <v>0.65517241400000004</v>
      </c>
      <c r="F7">
        <v>0.95</v>
      </c>
      <c r="G7">
        <v>0.86486486500000004</v>
      </c>
      <c r="H7">
        <v>0.88888888899999996</v>
      </c>
      <c r="I7">
        <v>0.84210526299999999</v>
      </c>
      <c r="J7">
        <v>0.82926829300000005</v>
      </c>
      <c r="K7">
        <v>0.77272727299999999</v>
      </c>
      <c r="L7">
        <v>0.89473684200000003</v>
      </c>
      <c r="M7">
        <v>0.82758620699999996</v>
      </c>
      <c r="N7">
        <v>0.85714285700000004</v>
      </c>
      <c r="O7">
        <v>0.8</v>
      </c>
      <c r="P7">
        <v>0.43243243199999998</v>
      </c>
      <c r="Q7">
        <v>0.34782608700000001</v>
      </c>
      <c r="R7">
        <v>0.571428571</v>
      </c>
    </row>
    <row r="8" spans="1:18" x14ac:dyDescent="0.3">
      <c r="A8">
        <v>0.68220427900000002</v>
      </c>
      <c r="B8">
        <v>0.83638095199999996</v>
      </c>
      <c r="C8">
        <v>0.735940869</v>
      </c>
      <c r="D8">
        <v>0.79069767400000002</v>
      </c>
      <c r="E8">
        <v>0.68</v>
      </c>
      <c r="F8">
        <v>0.94444444400000005</v>
      </c>
      <c r="G8">
        <v>0.84210526299999999</v>
      </c>
      <c r="H8">
        <v>0.8</v>
      </c>
      <c r="I8">
        <v>0.88888888899999996</v>
      </c>
      <c r="J8">
        <v>0.816901408</v>
      </c>
      <c r="K8">
        <v>0.80555555599999995</v>
      </c>
      <c r="L8">
        <v>0.82857142900000003</v>
      </c>
      <c r="M8">
        <v>0.75</v>
      </c>
      <c r="N8">
        <v>0.78260869600000005</v>
      </c>
      <c r="O8">
        <v>0.72</v>
      </c>
      <c r="P8">
        <v>0.48</v>
      </c>
      <c r="Q8">
        <v>0.34285714299999998</v>
      </c>
      <c r="R8">
        <v>0.8</v>
      </c>
    </row>
    <row r="9" spans="1:18" x14ac:dyDescent="0.3">
      <c r="A9">
        <v>0.620305722</v>
      </c>
      <c r="B9">
        <v>0.72612025099999999</v>
      </c>
      <c r="C9">
        <v>0.66427730299999999</v>
      </c>
      <c r="D9">
        <v>0.69090909099999998</v>
      </c>
      <c r="E9">
        <v>0.61290322600000002</v>
      </c>
      <c r="F9">
        <v>0.79166666699999999</v>
      </c>
      <c r="G9">
        <v>0.83333333300000001</v>
      </c>
      <c r="H9">
        <v>0.8</v>
      </c>
      <c r="I9">
        <v>0.869565217</v>
      </c>
      <c r="J9">
        <v>0.71232876700000003</v>
      </c>
      <c r="K9">
        <v>0.72222222199999997</v>
      </c>
      <c r="L9">
        <v>0.70270270300000004</v>
      </c>
      <c r="M9">
        <v>0.79069767400000002</v>
      </c>
      <c r="N9">
        <v>0.73913043499999997</v>
      </c>
      <c r="O9">
        <v>0.85</v>
      </c>
      <c r="P9">
        <v>0.29411764699999998</v>
      </c>
      <c r="Q9">
        <v>0.22727272700000001</v>
      </c>
      <c r="R9">
        <v>0.41666666699999999</v>
      </c>
    </row>
    <row r="10" spans="1:18" x14ac:dyDescent="0.3">
      <c r="A10">
        <v>0.72995399299999997</v>
      </c>
      <c r="B10">
        <v>0.84913194000000003</v>
      </c>
      <c r="C10">
        <v>0.77340690599999995</v>
      </c>
      <c r="D10">
        <v>0.85714285700000004</v>
      </c>
      <c r="E10">
        <v>0.85714285700000004</v>
      </c>
      <c r="F10">
        <v>0.85714285700000004</v>
      </c>
      <c r="G10">
        <v>0.94444444400000005</v>
      </c>
      <c r="H10">
        <v>0.94444444400000005</v>
      </c>
      <c r="I10">
        <v>0.94444444400000005</v>
      </c>
      <c r="J10">
        <v>0.87323943699999995</v>
      </c>
      <c r="K10">
        <v>0.837837838</v>
      </c>
      <c r="L10">
        <v>0.91176470600000004</v>
      </c>
      <c r="M10">
        <v>0.76363636400000001</v>
      </c>
      <c r="N10">
        <v>0.7</v>
      </c>
      <c r="O10">
        <v>0.84</v>
      </c>
      <c r="P10">
        <v>0.428571429</v>
      </c>
      <c r="Q10">
        <v>0.31034482800000002</v>
      </c>
      <c r="R10">
        <v>0.69230769199999997</v>
      </c>
    </row>
    <row r="11" spans="1:18" x14ac:dyDescent="0.3">
      <c r="A11">
        <v>0.71254515600000001</v>
      </c>
      <c r="B11">
        <v>0.79140722500000005</v>
      </c>
      <c r="C11">
        <v>0.73249568899999995</v>
      </c>
      <c r="D11">
        <v>0.8</v>
      </c>
      <c r="E11">
        <v>0.95238095199999995</v>
      </c>
      <c r="F11">
        <v>0.68965517200000004</v>
      </c>
      <c r="G11">
        <v>0.97560975599999999</v>
      </c>
      <c r="H11">
        <v>1</v>
      </c>
      <c r="I11">
        <v>0.95238095199999995</v>
      </c>
      <c r="J11">
        <v>0.77777777800000003</v>
      </c>
      <c r="K11">
        <v>0.7</v>
      </c>
      <c r="L11">
        <v>0.875</v>
      </c>
      <c r="M11">
        <v>0.7</v>
      </c>
      <c r="N11">
        <v>0.6</v>
      </c>
      <c r="O11">
        <v>0.84</v>
      </c>
      <c r="P11">
        <v>0.409090909</v>
      </c>
      <c r="Q11">
        <v>0.31034482800000002</v>
      </c>
      <c r="R11">
        <v>0.6</v>
      </c>
    </row>
    <row r="12" spans="1:18" x14ac:dyDescent="0.3">
      <c r="A12">
        <v>0.66746031699999997</v>
      </c>
      <c r="B12">
        <v>0.78606837600000001</v>
      </c>
      <c r="C12">
        <v>0.71913860500000004</v>
      </c>
      <c r="D12">
        <v>0.66666666699999999</v>
      </c>
      <c r="E12">
        <v>0.571428571</v>
      </c>
      <c r="F12">
        <v>0.8</v>
      </c>
      <c r="G12">
        <v>0.92682926799999998</v>
      </c>
      <c r="H12">
        <v>0.90476190499999998</v>
      </c>
      <c r="I12">
        <v>0.95</v>
      </c>
      <c r="J12">
        <v>0.78873239399999995</v>
      </c>
      <c r="K12">
        <v>0.77777777800000003</v>
      </c>
      <c r="L12">
        <v>0.8</v>
      </c>
      <c r="M12">
        <v>0.68965517200000004</v>
      </c>
      <c r="N12">
        <v>0.625</v>
      </c>
      <c r="O12">
        <v>0.76923076899999998</v>
      </c>
      <c r="P12">
        <v>0.52380952400000003</v>
      </c>
      <c r="Q12">
        <v>0.45833333300000001</v>
      </c>
      <c r="R12">
        <v>0.61111111100000004</v>
      </c>
    </row>
    <row r="13" spans="1:18" x14ac:dyDescent="0.3">
      <c r="A13">
        <v>0.70696839700000003</v>
      </c>
      <c r="B13">
        <v>0.83088285200000001</v>
      </c>
      <c r="C13">
        <v>0.76169790400000004</v>
      </c>
      <c r="D13">
        <v>0.71641790999999999</v>
      </c>
      <c r="E13">
        <v>0.66666666699999999</v>
      </c>
      <c r="F13">
        <v>0.77419354799999995</v>
      </c>
      <c r="G13">
        <v>0.95</v>
      </c>
      <c r="H13">
        <v>0.90476190499999998</v>
      </c>
      <c r="I13">
        <v>1</v>
      </c>
      <c r="J13">
        <v>0.85294117599999997</v>
      </c>
      <c r="K13">
        <v>0.78378378400000004</v>
      </c>
      <c r="L13">
        <v>0.93548387099999997</v>
      </c>
      <c r="M13">
        <v>0.73913043499999997</v>
      </c>
      <c r="N13">
        <v>0.62962963000000005</v>
      </c>
      <c r="O13">
        <v>0.89473684200000003</v>
      </c>
      <c r="P13">
        <v>0.55000000000000004</v>
      </c>
      <c r="Q13">
        <v>0.55000000000000004</v>
      </c>
      <c r="R13">
        <v>0.55000000000000004</v>
      </c>
    </row>
    <row r="14" spans="1:18" x14ac:dyDescent="0.3">
      <c r="A14">
        <v>0.68771515800000005</v>
      </c>
      <c r="B14">
        <v>0.82726227799999996</v>
      </c>
      <c r="C14">
        <v>0.74599122399999995</v>
      </c>
      <c r="D14">
        <v>0.70270270300000004</v>
      </c>
      <c r="E14">
        <v>0.590909091</v>
      </c>
      <c r="F14">
        <v>0.86666666699999995</v>
      </c>
      <c r="G14">
        <v>0.86206896600000005</v>
      </c>
      <c r="H14">
        <v>0.86206896600000005</v>
      </c>
      <c r="I14">
        <v>0.86206896600000005</v>
      </c>
      <c r="J14">
        <v>0.75757575799999999</v>
      </c>
      <c r="K14">
        <v>0.75757575799999999</v>
      </c>
      <c r="L14">
        <v>0.75757575799999999</v>
      </c>
      <c r="M14">
        <v>0.78260869600000005</v>
      </c>
      <c r="N14">
        <v>0.69230769199999997</v>
      </c>
      <c r="O14">
        <v>0.9</v>
      </c>
      <c r="P14">
        <v>0.625</v>
      </c>
      <c r="Q14">
        <v>0.53571428600000004</v>
      </c>
      <c r="R14">
        <v>0.75</v>
      </c>
    </row>
    <row r="15" spans="1:18" x14ac:dyDescent="0.3">
      <c r="A15">
        <v>0.67844474899999996</v>
      </c>
      <c r="B15">
        <v>0.84583294200000003</v>
      </c>
      <c r="C15">
        <v>0.751635253</v>
      </c>
      <c r="D15">
        <v>0.78048780500000003</v>
      </c>
      <c r="E15">
        <v>0.69565217400000001</v>
      </c>
      <c r="F15">
        <v>0.88888888899999996</v>
      </c>
      <c r="G15">
        <v>0.88372092999999996</v>
      </c>
      <c r="H15">
        <v>0.79166666699999999</v>
      </c>
      <c r="I15">
        <v>1</v>
      </c>
      <c r="J15">
        <v>0.78873239399999995</v>
      </c>
      <c r="K15">
        <v>0.756756757</v>
      </c>
      <c r="L15">
        <v>0.82352941199999996</v>
      </c>
      <c r="M15">
        <v>0.65217391300000005</v>
      </c>
      <c r="N15">
        <v>0.55555555599999995</v>
      </c>
      <c r="O15">
        <v>0.78947368399999995</v>
      </c>
      <c r="P15">
        <v>0.653061224</v>
      </c>
      <c r="Q15">
        <v>0.592592593</v>
      </c>
      <c r="R15">
        <v>0.72727272700000001</v>
      </c>
    </row>
    <row r="16" spans="1:18" x14ac:dyDescent="0.3">
      <c r="A16">
        <v>0.65336695899999997</v>
      </c>
      <c r="B16">
        <v>0.806207436</v>
      </c>
      <c r="C16">
        <v>0.71352380999999998</v>
      </c>
      <c r="D16">
        <v>0.66666666699999999</v>
      </c>
      <c r="E16">
        <v>0.56000000000000005</v>
      </c>
      <c r="F16">
        <v>0.82352941199999996</v>
      </c>
      <c r="G16">
        <v>0.85714285700000004</v>
      </c>
      <c r="H16">
        <v>0.78947368399999995</v>
      </c>
      <c r="I16">
        <v>0.9375</v>
      </c>
      <c r="J16">
        <v>0.76190476200000001</v>
      </c>
      <c r="K16">
        <v>0.71111111100000002</v>
      </c>
      <c r="L16">
        <v>0.820512821</v>
      </c>
      <c r="M16">
        <v>0.76190476200000001</v>
      </c>
      <c r="N16">
        <v>0.8</v>
      </c>
      <c r="O16">
        <v>0.72727272700000001</v>
      </c>
      <c r="P16">
        <v>0.52</v>
      </c>
      <c r="Q16">
        <v>0.40625</v>
      </c>
      <c r="R16">
        <v>0.72222222199999997</v>
      </c>
    </row>
    <row r="17" spans="1:18" x14ac:dyDescent="0.3">
      <c r="A17">
        <v>0.71649555300000001</v>
      </c>
      <c r="B17">
        <v>0.81449778799999994</v>
      </c>
      <c r="C17">
        <v>0.76062024900000003</v>
      </c>
      <c r="D17">
        <v>0.76363636400000001</v>
      </c>
      <c r="E17">
        <v>0.72413793100000001</v>
      </c>
      <c r="F17">
        <v>0.80769230800000003</v>
      </c>
      <c r="G17">
        <v>0.9</v>
      </c>
      <c r="H17">
        <v>0.9</v>
      </c>
      <c r="I17">
        <v>0.9</v>
      </c>
      <c r="J17">
        <v>0.8</v>
      </c>
      <c r="K17">
        <v>0.764705882</v>
      </c>
      <c r="L17">
        <v>0.83870967699999999</v>
      </c>
      <c r="M17">
        <v>0.73076923100000002</v>
      </c>
      <c r="N17">
        <v>0.65517241400000004</v>
      </c>
      <c r="O17">
        <v>0.82608695700000001</v>
      </c>
      <c r="P17">
        <v>0.60869565199999998</v>
      </c>
      <c r="Q17">
        <v>0.53846153799999996</v>
      </c>
      <c r="R17">
        <v>0.7</v>
      </c>
    </row>
    <row r="18" spans="1:18" x14ac:dyDescent="0.3">
      <c r="A18">
        <v>0.69175337699999995</v>
      </c>
      <c r="B18">
        <v>0.84651435900000005</v>
      </c>
      <c r="C18">
        <v>0.75314840999999999</v>
      </c>
      <c r="D18">
        <v>0.78048780500000003</v>
      </c>
      <c r="E18">
        <v>0.64</v>
      </c>
      <c r="F18">
        <v>1</v>
      </c>
      <c r="G18">
        <v>0.88</v>
      </c>
      <c r="H18">
        <v>0.78571428600000004</v>
      </c>
      <c r="I18">
        <v>1</v>
      </c>
      <c r="J18">
        <v>0.76923076899999998</v>
      </c>
      <c r="K18">
        <v>0.80645161300000001</v>
      </c>
      <c r="L18">
        <v>0.735294118</v>
      </c>
      <c r="M18">
        <v>0.68085106399999995</v>
      </c>
      <c r="N18">
        <v>0.571428571</v>
      </c>
      <c r="O18">
        <v>0.84210526299999999</v>
      </c>
      <c r="P18">
        <v>0.65517241400000004</v>
      </c>
      <c r="Q18">
        <v>0.65517241400000004</v>
      </c>
      <c r="R18">
        <v>0.65517241400000004</v>
      </c>
    </row>
    <row r="19" spans="1:18" x14ac:dyDescent="0.3">
      <c r="A19">
        <v>0.68127543400000001</v>
      </c>
      <c r="B19">
        <v>0.86490225600000004</v>
      </c>
      <c r="C19">
        <v>0.75092451999999998</v>
      </c>
      <c r="D19">
        <v>0.72</v>
      </c>
      <c r="E19">
        <v>0.58064516099999997</v>
      </c>
      <c r="F19">
        <v>0.94736842099999996</v>
      </c>
      <c r="G19">
        <v>0.91304347799999996</v>
      </c>
      <c r="H19">
        <v>0.84</v>
      </c>
      <c r="I19">
        <v>1</v>
      </c>
      <c r="J19">
        <v>0.78688524599999998</v>
      </c>
      <c r="K19">
        <v>0.77419354799999995</v>
      </c>
      <c r="L19">
        <v>0.8</v>
      </c>
      <c r="M19">
        <v>0.73469387799999997</v>
      </c>
      <c r="N19">
        <v>0.75</v>
      </c>
      <c r="O19">
        <v>0.72</v>
      </c>
      <c r="P19">
        <v>0.6</v>
      </c>
      <c r="Q19">
        <v>0.46153846199999998</v>
      </c>
      <c r="R19">
        <v>0.85714285700000004</v>
      </c>
    </row>
    <row r="20" spans="1:18" x14ac:dyDescent="0.3">
      <c r="A20">
        <v>0.65320763699999995</v>
      </c>
      <c r="B20">
        <v>0.81261859999999997</v>
      </c>
      <c r="C20">
        <v>0.70945383100000003</v>
      </c>
      <c r="D20">
        <v>0.8</v>
      </c>
      <c r="E20">
        <v>0.78260869600000005</v>
      </c>
      <c r="F20">
        <v>0.81818181800000001</v>
      </c>
      <c r="G20">
        <v>0.94915254199999999</v>
      </c>
      <c r="H20">
        <v>0.93333333299999999</v>
      </c>
      <c r="I20">
        <v>0.96551724100000003</v>
      </c>
      <c r="J20">
        <v>0.73684210500000002</v>
      </c>
      <c r="K20">
        <v>0.65625</v>
      </c>
      <c r="L20">
        <v>0.84</v>
      </c>
      <c r="M20">
        <v>0.70833333300000001</v>
      </c>
      <c r="N20">
        <v>0.65384615400000001</v>
      </c>
      <c r="O20">
        <v>0.77272727299999999</v>
      </c>
      <c r="P20">
        <v>0.35294117600000002</v>
      </c>
      <c r="Q20">
        <v>0.24</v>
      </c>
      <c r="R20">
        <v>0.66666666699999999</v>
      </c>
    </row>
    <row r="21" spans="1:18" x14ac:dyDescent="0.3">
      <c r="A21">
        <v>0.66064850799999997</v>
      </c>
      <c r="B21">
        <v>0.79282783899999998</v>
      </c>
      <c r="C21">
        <v>0.71427286000000001</v>
      </c>
      <c r="D21">
        <v>0.70833333300000001</v>
      </c>
      <c r="E21">
        <v>0.62962963000000005</v>
      </c>
      <c r="F21">
        <v>0.80952380999999995</v>
      </c>
      <c r="G21">
        <v>0.93877551000000004</v>
      </c>
      <c r="H21">
        <v>0.95833333300000001</v>
      </c>
      <c r="I21">
        <v>0.92</v>
      </c>
      <c r="J21">
        <v>0.71875</v>
      </c>
      <c r="K21">
        <v>0.60526315799999997</v>
      </c>
      <c r="L21">
        <v>0.88461538500000003</v>
      </c>
      <c r="M21">
        <v>0.69387755100000004</v>
      </c>
      <c r="N21">
        <v>0.58620689699999995</v>
      </c>
      <c r="O21">
        <v>0.85</v>
      </c>
      <c r="P21">
        <v>0.51162790700000005</v>
      </c>
      <c r="Q21">
        <v>0.52380952400000003</v>
      </c>
      <c r="R21">
        <v>0.5</v>
      </c>
    </row>
    <row r="22" spans="1:18" x14ac:dyDescent="0.3">
      <c r="A22">
        <v>0.67150112500000003</v>
      </c>
      <c r="B22">
        <v>0.81244663399999995</v>
      </c>
      <c r="C22">
        <v>0.72859910400000005</v>
      </c>
      <c r="D22">
        <v>0.77551020400000004</v>
      </c>
      <c r="E22">
        <v>0.678571429</v>
      </c>
      <c r="F22">
        <v>0.90476190499999998</v>
      </c>
      <c r="G22">
        <v>0.90322580600000002</v>
      </c>
      <c r="H22">
        <v>0.875</v>
      </c>
      <c r="I22">
        <v>0.93333333299999999</v>
      </c>
      <c r="J22">
        <v>0.85714285700000004</v>
      </c>
      <c r="K22">
        <v>0.78947368399999995</v>
      </c>
      <c r="L22">
        <v>0.9375</v>
      </c>
      <c r="M22">
        <v>0.72413793100000001</v>
      </c>
      <c r="N22">
        <v>0.72413793100000001</v>
      </c>
      <c r="O22">
        <v>0.72413793100000001</v>
      </c>
      <c r="P22">
        <v>0.38297872300000002</v>
      </c>
      <c r="Q22">
        <v>0.29032258100000002</v>
      </c>
      <c r="R22">
        <v>0.5625</v>
      </c>
    </row>
    <row r="23" spans="1:18" x14ac:dyDescent="0.3">
      <c r="A23">
        <v>0.68196063200000001</v>
      </c>
      <c r="B23">
        <v>0.78887299799999999</v>
      </c>
      <c r="C23">
        <v>0.72871655300000004</v>
      </c>
      <c r="D23">
        <v>0.66666666699999999</v>
      </c>
      <c r="E23">
        <v>0.57692307700000001</v>
      </c>
      <c r="F23">
        <v>0.78947368399999995</v>
      </c>
      <c r="G23">
        <v>0.88888888899999996</v>
      </c>
      <c r="H23">
        <v>0.909090909</v>
      </c>
      <c r="I23">
        <v>0.869565217</v>
      </c>
      <c r="J23">
        <v>0.83333333300000001</v>
      </c>
      <c r="K23">
        <v>0.75</v>
      </c>
      <c r="L23">
        <v>0.9375</v>
      </c>
      <c r="M23">
        <v>0.73469387799999997</v>
      </c>
      <c r="N23">
        <v>0.69230769199999997</v>
      </c>
      <c r="O23">
        <v>0.78260869600000005</v>
      </c>
      <c r="P23">
        <v>0.52</v>
      </c>
      <c r="Q23">
        <v>0.48148148099999999</v>
      </c>
      <c r="R23">
        <v>0.56521739100000001</v>
      </c>
    </row>
    <row r="24" spans="1:18" x14ac:dyDescent="0.3">
      <c r="A24">
        <v>0.68861556099999999</v>
      </c>
      <c r="B24">
        <v>0.79317820500000003</v>
      </c>
      <c r="C24">
        <v>0.73492063500000004</v>
      </c>
      <c r="D24">
        <v>0.71428571399999996</v>
      </c>
      <c r="E24">
        <v>0.625</v>
      </c>
      <c r="F24">
        <v>0.83333333300000001</v>
      </c>
      <c r="G24">
        <v>0.83333333300000001</v>
      </c>
      <c r="H24">
        <v>0.78947368399999995</v>
      </c>
      <c r="I24">
        <v>0.88235294099999995</v>
      </c>
      <c r="J24">
        <v>0.8</v>
      </c>
      <c r="K24">
        <v>0.78947368399999995</v>
      </c>
      <c r="L24">
        <v>0.81081081099999996</v>
      </c>
      <c r="M24">
        <v>0.75555555600000002</v>
      </c>
      <c r="N24">
        <v>0.73913043499999997</v>
      </c>
      <c r="O24">
        <v>0.77272727299999999</v>
      </c>
      <c r="P24">
        <v>0.571428571</v>
      </c>
      <c r="Q24">
        <v>0.5</v>
      </c>
      <c r="R24">
        <v>0.66666666699999999</v>
      </c>
    </row>
    <row r="25" spans="1:18" x14ac:dyDescent="0.3">
      <c r="A25">
        <v>0.66536482600000002</v>
      </c>
      <c r="B25">
        <v>0.75778224299999997</v>
      </c>
      <c r="C25">
        <v>0.70276458799999997</v>
      </c>
      <c r="D25">
        <v>0.81967213100000003</v>
      </c>
      <c r="E25">
        <v>0.75757575799999999</v>
      </c>
      <c r="F25">
        <v>0.89285714299999996</v>
      </c>
      <c r="G25">
        <v>0.81818181800000001</v>
      </c>
      <c r="H25">
        <v>0.78260869600000005</v>
      </c>
      <c r="I25">
        <v>0.85714285700000004</v>
      </c>
      <c r="J25">
        <v>0.66666666699999999</v>
      </c>
      <c r="K25">
        <v>0.57894736800000002</v>
      </c>
      <c r="L25">
        <v>0.78571428600000004</v>
      </c>
      <c r="M25">
        <v>0.83720930199999999</v>
      </c>
      <c r="N25">
        <v>0.9</v>
      </c>
      <c r="O25">
        <v>0.78260869600000005</v>
      </c>
      <c r="P25">
        <v>0.37209302300000002</v>
      </c>
      <c r="Q25">
        <v>0.30769230800000003</v>
      </c>
      <c r="R25">
        <v>0.47058823500000002</v>
      </c>
    </row>
    <row r="26" spans="1:18" x14ac:dyDescent="0.3">
      <c r="A26">
        <v>0.71123543099999997</v>
      </c>
      <c r="B26">
        <v>0.81562770600000001</v>
      </c>
      <c r="C26">
        <v>0.75110747099999997</v>
      </c>
      <c r="D26">
        <v>0.74074074099999998</v>
      </c>
      <c r="E26">
        <v>0.606060606</v>
      </c>
      <c r="F26">
        <v>0.95238095199999995</v>
      </c>
      <c r="G26">
        <v>0.909090909</v>
      </c>
      <c r="H26">
        <v>0.909090909</v>
      </c>
      <c r="I26">
        <v>0.909090909</v>
      </c>
      <c r="J26">
        <v>0.77777777800000003</v>
      </c>
      <c r="K26">
        <v>0.80769230800000003</v>
      </c>
      <c r="L26">
        <v>0.75</v>
      </c>
      <c r="M26">
        <v>0.73333333300000003</v>
      </c>
      <c r="N26">
        <v>0.73333333300000003</v>
      </c>
      <c r="O26">
        <v>0.73333333300000003</v>
      </c>
      <c r="P26">
        <v>0.594594595</v>
      </c>
      <c r="Q26">
        <v>0.5</v>
      </c>
      <c r="R26">
        <v>0.73333333300000003</v>
      </c>
    </row>
    <row r="27" spans="1:18" x14ac:dyDescent="0.3">
      <c r="A27">
        <v>0.69379416299999996</v>
      </c>
      <c r="B27">
        <v>0.80907225000000005</v>
      </c>
      <c r="C27">
        <v>0.74140177299999999</v>
      </c>
      <c r="D27">
        <v>0.69387755100000004</v>
      </c>
      <c r="E27">
        <v>0.60714285700000004</v>
      </c>
      <c r="F27">
        <v>0.80952380999999995</v>
      </c>
      <c r="G27">
        <v>0.88888888899999996</v>
      </c>
      <c r="H27">
        <v>0.8</v>
      </c>
      <c r="I27">
        <v>1</v>
      </c>
      <c r="J27">
        <v>0.75757575799999999</v>
      </c>
      <c r="K27">
        <v>0.80645161300000001</v>
      </c>
      <c r="L27">
        <v>0.71428571399999996</v>
      </c>
      <c r="M27">
        <v>0.86666666699999995</v>
      </c>
      <c r="N27">
        <v>0.83870967699999999</v>
      </c>
      <c r="O27">
        <v>0.89655172400000005</v>
      </c>
      <c r="P27">
        <v>0.5</v>
      </c>
      <c r="Q27">
        <v>0.41666666699999999</v>
      </c>
      <c r="R27">
        <v>0.625</v>
      </c>
    </row>
    <row r="28" spans="1:18" x14ac:dyDescent="0.3">
      <c r="A28">
        <v>0.76565686300000002</v>
      </c>
      <c r="B28">
        <v>0.86048225899999997</v>
      </c>
      <c r="C28">
        <v>0.80434613899999996</v>
      </c>
      <c r="D28">
        <v>0.79166666699999999</v>
      </c>
      <c r="E28">
        <v>0.79166666699999999</v>
      </c>
      <c r="F28">
        <v>0.79166666699999999</v>
      </c>
      <c r="G28">
        <v>0.95454545499999999</v>
      </c>
      <c r="H28">
        <v>1</v>
      </c>
      <c r="I28">
        <v>0.91304347799999996</v>
      </c>
      <c r="J28">
        <v>0.85714285700000004</v>
      </c>
      <c r="K28">
        <v>0.79411764699999998</v>
      </c>
      <c r="L28">
        <v>0.93103448300000002</v>
      </c>
      <c r="M28">
        <v>0.73913043499999997</v>
      </c>
      <c r="N28">
        <v>0.68</v>
      </c>
      <c r="O28">
        <v>0.80952380999999995</v>
      </c>
      <c r="P28">
        <v>0.67924528299999998</v>
      </c>
      <c r="Q28">
        <v>0.5625</v>
      </c>
      <c r="R28">
        <v>0.85714285700000004</v>
      </c>
    </row>
    <row r="29" spans="1:18" x14ac:dyDescent="0.3">
      <c r="A29">
        <v>0.65925925900000004</v>
      </c>
      <c r="B29">
        <v>0.77199488500000002</v>
      </c>
      <c r="C29">
        <v>0.70415860699999999</v>
      </c>
      <c r="D29">
        <v>0.75</v>
      </c>
      <c r="E29">
        <v>0.75</v>
      </c>
      <c r="F29">
        <v>0.75</v>
      </c>
      <c r="G29">
        <v>0.85106382999999997</v>
      </c>
      <c r="H29">
        <v>0.74074074099999998</v>
      </c>
      <c r="I29">
        <v>1</v>
      </c>
      <c r="J29">
        <v>0.72727272700000001</v>
      </c>
      <c r="K29">
        <v>0.75</v>
      </c>
      <c r="L29">
        <v>0.70588235300000002</v>
      </c>
      <c r="M29">
        <v>0.68181818199999999</v>
      </c>
      <c r="N29">
        <v>0.55555555599999995</v>
      </c>
      <c r="O29">
        <v>0.88235294099999995</v>
      </c>
      <c r="P29">
        <v>0.51063829800000005</v>
      </c>
      <c r="Q29">
        <v>0.5</v>
      </c>
      <c r="R29">
        <v>0.52173913000000005</v>
      </c>
    </row>
    <row r="55" spans="1:18" x14ac:dyDescent="0.3">
      <c r="A55">
        <f>AVERAGE(A4:A54)</f>
        <v>0.69033887688461537</v>
      </c>
      <c r="B55">
        <f t="shared" ref="B55:R55" si="0">AVERAGE(B4:B54)</f>
        <v>0.81036762815384633</v>
      </c>
      <c r="C55">
        <f t="shared" si="0"/>
        <v>0.73822441253846149</v>
      </c>
      <c r="D55">
        <f t="shared" si="0"/>
        <v>0.75052974200000011</v>
      </c>
      <c r="E55">
        <f t="shared" si="0"/>
        <v>0.6828425816153848</v>
      </c>
      <c r="F55">
        <f t="shared" si="0"/>
        <v>0.84872368596153847</v>
      </c>
      <c r="G55">
        <f t="shared" si="0"/>
        <v>0.89386374076923103</v>
      </c>
      <c r="H55">
        <f t="shared" si="0"/>
        <v>0.86763872846153844</v>
      </c>
      <c r="I55">
        <f t="shared" si="0"/>
        <v>0.92755540353846166</v>
      </c>
      <c r="J55">
        <f t="shared" si="0"/>
        <v>0.78590851930769234</v>
      </c>
      <c r="K55">
        <f t="shared" si="0"/>
        <v>0.75355883484615382</v>
      </c>
      <c r="L55">
        <f t="shared" si="0"/>
        <v>0.82716140800000004</v>
      </c>
      <c r="M55">
        <f t="shared" si="0"/>
        <v>0.74625673330769249</v>
      </c>
      <c r="N55">
        <f t="shared" si="0"/>
        <v>0.70946052465384624</v>
      </c>
      <c r="O55">
        <f t="shared" si="0"/>
        <v>0.80015370915384643</v>
      </c>
      <c r="P55">
        <f t="shared" si="0"/>
        <v>0.51456332788461545</v>
      </c>
      <c r="Q55">
        <f t="shared" si="0"/>
        <v>0.43819371538461532</v>
      </c>
      <c r="R55">
        <f t="shared" si="0"/>
        <v>0.64824393396153834</v>
      </c>
    </row>
  </sheetData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1A4C5-0495-49C4-ADAD-CF920D2A2963}">
  <dimension ref="A1:R55"/>
  <sheetViews>
    <sheetView workbookViewId="0">
      <selection activeCell="A55" sqref="A55:R55"/>
    </sheetView>
  </sheetViews>
  <sheetFormatPr baseColWidth="10" defaultRowHeight="14.4" x14ac:dyDescent="0.3"/>
  <sheetData>
    <row r="1" spans="1:18" x14ac:dyDescent="0.3">
      <c r="A1" t="s">
        <v>10</v>
      </c>
    </row>
    <row r="2" spans="1:18" x14ac:dyDescent="0.3">
      <c r="A2" t="s">
        <v>12</v>
      </c>
      <c r="D2" t="s">
        <v>13</v>
      </c>
      <c r="E2" t="s">
        <v>14</v>
      </c>
      <c r="F2" t="s">
        <v>15</v>
      </c>
      <c r="G2" t="s">
        <v>16</v>
      </c>
      <c r="H2" t="s">
        <v>17</v>
      </c>
      <c r="I2" t="s">
        <v>18</v>
      </c>
      <c r="J2" t="s">
        <v>19</v>
      </c>
      <c r="K2" t="s">
        <v>20</v>
      </c>
      <c r="L2" t="s">
        <v>21</v>
      </c>
      <c r="M2" t="s">
        <v>22</v>
      </c>
      <c r="N2" t="s">
        <v>23</v>
      </c>
      <c r="O2" t="s">
        <v>24</v>
      </c>
      <c r="P2" t="s">
        <v>25</v>
      </c>
      <c r="Q2" t="s">
        <v>26</v>
      </c>
      <c r="R2" t="s">
        <v>27</v>
      </c>
    </row>
    <row r="3" spans="1:18" x14ac:dyDescent="0.3">
      <c r="A3" t="s">
        <v>1</v>
      </c>
      <c r="B3" t="s">
        <v>2</v>
      </c>
      <c r="C3" t="s">
        <v>3</v>
      </c>
      <c r="D3" t="s">
        <v>3</v>
      </c>
      <c r="E3" t="s">
        <v>1</v>
      </c>
      <c r="F3" t="s">
        <v>2</v>
      </c>
      <c r="G3" t="s">
        <v>3</v>
      </c>
      <c r="H3" t="s">
        <v>1</v>
      </c>
      <c r="I3" t="s">
        <v>2</v>
      </c>
      <c r="J3" t="s">
        <v>3</v>
      </c>
      <c r="K3" t="s">
        <v>1</v>
      </c>
      <c r="L3" t="s">
        <v>2</v>
      </c>
      <c r="M3" t="s">
        <v>3</v>
      </c>
      <c r="N3" t="s">
        <v>1</v>
      </c>
      <c r="O3" t="s">
        <v>2</v>
      </c>
      <c r="P3" t="s">
        <v>3</v>
      </c>
      <c r="Q3" t="s">
        <v>1</v>
      </c>
      <c r="R3" t="s">
        <v>2</v>
      </c>
    </row>
    <row r="4" spans="1:18" x14ac:dyDescent="0.3">
      <c r="A4">
        <v>0.68629213700000002</v>
      </c>
      <c r="B4">
        <v>0.83757764000000001</v>
      </c>
      <c r="C4">
        <v>0.73973947600000001</v>
      </c>
      <c r="D4">
        <v>0.73913043499999997</v>
      </c>
      <c r="E4">
        <v>0.73913043499999997</v>
      </c>
      <c r="F4">
        <v>0.73913043499999997</v>
      </c>
      <c r="G4">
        <v>0.91304347799999996</v>
      </c>
      <c r="H4">
        <v>0.91304347799999996</v>
      </c>
      <c r="I4">
        <v>0.91304347799999996</v>
      </c>
      <c r="J4">
        <v>0.76315789499999998</v>
      </c>
      <c r="K4">
        <v>0.70731707300000002</v>
      </c>
      <c r="L4">
        <v>0.82857142900000003</v>
      </c>
      <c r="M4">
        <v>0.77272727299999999</v>
      </c>
      <c r="N4">
        <v>0.70833333300000001</v>
      </c>
      <c r="O4">
        <v>0.85</v>
      </c>
      <c r="P4">
        <v>0.51063829800000005</v>
      </c>
      <c r="Q4">
        <v>0.36363636399999999</v>
      </c>
      <c r="R4">
        <v>0.85714285700000004</v>
      </c>
    </row>
    <row r="5" spans="1:18" x14ac:dyDescent="0.3">
      <c r="A5">
        <v>0.688113898</v>
      </c>
      <c r="B5">
        <v>0.83307165900000002</v>
      </c>
      <c r="C5">
        <v>0.74677570999999998</v>
      </c>
      <c r="D5">
        <v>0.78947368399999995</v>
      </c>
      <c r="E5">
        <v>0.68181818199999999</v>
      </c>
      <c r="F5">
        <v>0.9375</v>
      </c>
      <c r="G5">
        <v>0.90196078400000002</v>
      </c>
      <c r="H5">
        <v>0.95833333300000001</v>
      </c>
      <c r="I5">
        <v>0.85185185200000002</v>
      </c>
      <c r="J5">
        <v>0.76666666699999997</v>
      </c>
      <c r="K5">
        <v>0.696969697</v>
      </c>
      <c r="L5">
        <v>0.85185185200000002</v>
      </c>
      <c r="M5">
        <v>0.80769230800000003</v>
      </c>
      <c r="N5">
        <v>0.72413793100000001</v>
      </c>
      <c r="O5">
        <v>0.91304347799999996</v>
      </c>
      <c r="P5">
        <v>0.46808510599999997</v>
      </c>
      <c r="Q5">
        <v>0.37931034499999999</v>
      </c>
      <c r="R5">
        <v>0.61111111100000004</v>
      </c>
    </row>
    <row r="6" spans="1:18" x14ac:dyDescent="0.3">
      <c r="A6">
        <v>0.65856368600000004</v>
      </c>
      <c r="B6">
        <v>0.81874331600000005</v>
      </c>
      <c r="C6">
        <v>0.72524822700000002</v>
      </c>
      <c r="D6">
        <v>0.85106382999999997</v>
      </c>
      <c r="E6">
        <v>0.74074074099999998</v>
      </c>
      <c r="F6">
        <v>1</v>
      </c>
      <c r="G6">
        <v>0.808510638</v>
      </c>
      <c r="H6">
        <v>0.70370370400000004</v>
      </c>
      <c r="I6">
        <v>0.95</v>
      </c>
      <c r="J6">
        <v>0.8</v>
      </c>
      <c r="K6">
        <v>0.73170731700000002</v>
      </c>
      <c r="L6">
        <v>0.88235294099999995</v>
      </c>
      <c r="M6">
        <v>0.66666666699999999</v>
      </c>
      <c r="N6">
        <v>0.7</v>
      </c>
      <c r="O6">
        <v>0.63636363600000001</v>
      </c>
      <c r="P6">
        <v>0.5</v>
      </c>
      <c r="Q6">
        <v>0.41666666699999999</v>
      </c>
      <c r="R6">
        <v>0.625</v>
      </c>
    </row>
    <row r="7" spans="1:18" x14ac:dyDescent="0.3">
      <c r="A7">
        <v>0.65116597499999995</v>
      </c>
      <c r="B7">
        <v>0.79971050600000004</v>
      </c>
      <c r="C7">
        <v>0.70779465900000005</v>
      </c>
      <c r="D7">
        <v>0.75</v>
      </c>
      <c r="E7">
        <v>0.62068965499999995</v>
      </c>
      <c r="F7">
        <v>0.94736842099999996</v>
      </c>
      <c r="G7">
        <v>0.85714285700000004</v>
      </c>
      <c r="H7">
        <v>0.83333333300000001</v>
      </c>
      <c r="I7">
        <v>0.88235294099999995</v>
      </c>
      <c r="J7">
        <v>0.81012658199999998</v>
      </c>
      <c r="K7">
        <v>0.72727272700000001</v>
      </c>
      <c r="L7">
        <v>0.91428571400000003</v>
      </c>
      <c r="M7">
        <v>0.82758620699999996</v>
      </c>
      <c r="N7">
        <v>0.85714285700000004</v>
      </c>
      <c r="O7">
        <v>0.8</v>
      </c>
      <c r="P7">
        <v>0.29411764699999998</v>
      </c>
      <c r="Q7">
        <v>0.21739130400000001</v>
      </c>
      <c r="R7">
        <v>0.45454545499999999</v>
      </c>
    </row>
    <row r="8" spans="1:18" x14ac:dyDescent="0.3">
      <c r="A8">
        <v>0.60423878499999994</v>
      </c>
      <c r="B8">
        <v>0.88753196899999998</v>
      </c>
      <c r="C8">
        <v>0.66810072499999995</v>
      </c>
      <c r="D8">
        <v>0.76190476200000001</v>
      </c>
      <c r="E8">
        <v>0.64</v>
      </c>
      <c r="F8">
        <v>0.94117647100000001</v>
      </c>
      <c r="G8">
        <v>0.81081081099999996</v>
      </c>
      <c r="H8">
        <v>0.75</v>
      </c>
      <c r="I8">
        <v>0.88235294099999995</v>
      </c>
      <c r="J8">
        <v>0.82352941199999996</v>
      </c>
      <c r="K8">
        <v>0.77777777800000003</v>
      </c>
      <c r="L8">
        <v>0.875</v>
      </c>
      <c r="M8">
        <v>0.73913043499999997</v>
      </c>
      <c r="N8">
        <v>0.73913043499999997</v>
      </c>
      <c r="O8">
        <v>0.73913043499999997</v>
      </c>
      <c r="P8">
        <v>0.20512820500000001</v>
      </c>
      <c r="Q8">
        <v>0.114285714</v>
      </c>
      <c r="R8">
        <v>1</v>
      </c>
    </row>
    <row r="9" spans="1:18" x14ac:dyDescent="0.3">
      <c r="A9">
        <v>0.60361007</v>
      </c>
      <c r="B9">
        <v>0.75120066200000002</v>
      </c>
      <c r="C9">
        <v>0.66518634799999998</v>
      </c>
      <c r="D9">
        <v>0.69090909099999998</v>
      </c>
      <c r="E9">
        <v>0.61290322600000002</v>
      </c>
      <c r="F9">
        <v>0.79166666699999999</v>
      </c>
      <c r="G9">
        <v>0.808510638</v>
      </c>
      <c r="H9">
        <v>0.76</v>
      </c>
      <c r="I9">
        <v>0.86363636399999999</v>
      </c>
      <c r="J9">
        <v>0.73239436599999996</v>
      </c>
      <c r="K9">
        <v>0.72222222199999997</v>
      </c>
      <c r="L9">
        <v>0.74285714300000005</v>
      </c>
      <c r="M9">
        <v>0.8</v>
      </c>
      <c r="N9">
        <v>0.69565217400000001</v>
      </c>
      <c r="O9">
        <v>0.94117647100000001</v>
      </c>
      <c r="P9">
        <v>0.29411764699999998</v>
      </c>
      <c r="Q9">
        <v>0.22727272700000001</v>
      </c>
      <c r="R9">
        <v>0.41666666699999999</v>
      </c>
    </row>
    <row r="10" spans="1:18" x14ac:dyDescent="0.3">
      <c r="A10">
        <v>0.66392150800000005</v>
      </c>
      <c r="B10">
        <v>0.89313888900000005</v>
      </c>
      <c r="C10">
        <v>0.73517107299999995</v>
      </c>
      <c r="D10">
        <v>0.79245283</v>
      </c>
      <c r="E10">
        <v>0.75</v>
      </c>
      <c r="F10">
        <v>0.84</v>
      </c>
      <c r="G10">
        <v>0.94444444400000005</v>
      </c>
      <c r="H10">
        <v>0.94444444400000005</v>
      </c>
      <c r="I10">
        <v>0.94444444400000005</v>
      </c>
      <c r="J10">
        <v>0.84057970999999998</v>
      </c>
      <c r="K10">
        <v>0.78378378400000004</v>
      </c>
      <c r="L10">
        <v>0.90625</v>
      </c>
      <c r="M10">
        <v>0.72</v>
      </c>
      <c r="N10">
        <v>0.6</v>
      </c>
      <c r="O10">
        <v>0.9</v>
      </c>
      <c r="P10">
        <v>0.37837837800000002</v>
      </c>
      <c r="Q10">
        <v>0.24137931000000001</v>
      </c>
      <c r="R10">
        <v>0.875</v>
      </c>
    </row>
    <row r="11" spans="1:18" x14ac:dyDescent="0.3">
      <c r="A11">
        <v>0.67399014800000001</v>
      </c>
      <c r="B11">
        <v>0.83230399200000005</v>
      </c>
      <c r="C11">
        <v>0.71593643100000004</v>
      </c>
      <c r="D11">
        <v>0.83333333300000001</v>
      </c>
      <c r="E11">
        <v>0.95238095199999995</v>
      </c>
      <c r="F11">
        <v>0.74074074099999998</v>
      </c>
      <c r="G11">
        <v>0.97560975599999999</v>
      </c>
      <c r="H11">
        <v>1</v>
      </c>
      <c r="I11">
        <v>0.95238095199999995</v>
      </c>
      <c r="J11">
        <v>0.74509803900000005</v>
      </c>
      <c r="K11">
        <v>0.63333333300000005</v>
      </c>
      <c r="L11">
        <v>0.90476190499999998</v>
      </c>
      <c r="M11">
        <v>0.66666666699999999</v>
      </c>
      <c r="N11">
        <v>0.54285714299999999</v>
      </c>
      <c r="O11">
        <v>0.86363636399999999</v>
      </c>
      <c r="P11">
        <v>0.35897435900000002</v>
      </c>
      <c r="Q11">
        <v>0.24137931000000001</v>
      </c>
      <c r="R11">
        <v>0.7</v>
      </c>
    </row>
    <row r="12" spans="1:18" x14ac:dyDescent="0.3">
      <c r="A12">
        <v>0.61557539699999997</v>
      </c>
      <c r="B12">
        <v>0.79192238699999995</v>
      </c>
      <c r="C12">
        <v>0.68893795300000005</v>
      </c>
      <c r="D12">
        <v>0.68085106399999995</v>
      </c>
      <c r="E12">
        <v>0.571428571</v>
      </c>
      <c r="F12">
        <v>0.84210526299999999</v>
      </c>
      <c r="G12">
        <v>0.9</v>
      </c>
      <c r="H12">
        <v>0.85714285700000004</v>
      </c>
      <c r="I12">
        <v>0.94736842099999996</v>
      </c>
      <c r="J12">
        <v>0.77611940300000004</v>
      </c>
      <c r="K12">
        <v>0.72222222199999997</v>
      </c>
      <c r="L12">
        <v>0.83870967699999999</v>
      </c>
      <c r="M12">
        <v>0.66666666699999999</v>
      </c>
      <c r="N12">
        <v>0.59375</v>
      </c>
      <c r="O12">
        <v>0.76</v>
      </c>
      <c r="P12">
        <v>0.42105263199999998</v>
      </c>
      <c r="Q12">
        <v>0.33333333300000001</v>
      </c>
      <c r="R12">
        <v>0.571428571</v>
      </c>
    </row>
    <row r="13" spans="1:18" x14ac:dyDescent="0.3">
      <c r="A13">
        <v>0.65519662499999998</v>
      </c>
      <c r="B13">
        <v>0.84249234200000001</v>
      </c>
      <c r="C13">
        <v>0.73550465799999998</v>
      </c>
      <c r="D13">
        <v>0.71875</v>
      </c>
      <c r="E13">
        <v>0.63888888899999996</v>
      </c>
      <c r="F13">
        <v>0.821428571</v>
      </c>
      <c r="G13">
        <v>0.95</v>
      </c>
      <c r="H13">
        <v>0.90476190499999998</v>
      </c>
      <c r="I13">
        <v>1</v>
      </c>
      <c r="J13">
        <v>0.8125</v>
      </c>
      <c r="K13">
        <v>0.70270270300000004</v>
      </c>
      <c r="L13">
        <v>0.96296296299999995</v>
      </c>
      <c r="M13">
        <v>0.73913043499999997</v>
      </c>
      <c r="N13">
        <v>0.62962963000000005</v>
      </c>
      <c r="O13">
        <v>0.89473684200000003</v>
      </c>
      <c r="P13">
        <v>0.45714285700000001</v>
      </c>
      <c r="Q13">
        <v>0.4</v>
      </c>
      <c r="R13">
        <v>0.53333333299999997</v>
      </c>
    </row>
    <row r="14" spans="1:18" x14ac:dyDescent="0.3">
      <c r="A14">
        <v>0.62475800100000001</v>
      </c>
      <c r="B14">
        <v>0.82996168599999998</v>
      </c>
      <c r="C14">
        <v>0.70332956099999999</v>
      </c>
      <c r="D14">
        <v>0.70270270300000004</v>
      </c>
      <c r="E14">
        <v>0.590909091</v>
      </c>
      <c r="F14">
        <v>0.86666666699999995</v>
      </c>
      <c r="G14">
        <v>0.85714285700000004</v>
      </c>
      <c r="H14">
        <v>0.82758620699999996</v>
      </c>
      <c r="I14">
        <v>0.88888888899999996</v>
      </c>
      <c r="J14">
        <v>0.77419354799999995</v>
      </c>
      <c r="K14">
        <v>0.72727272700000001</v>
      </c>
      <c r="L14">
        <v>0.82758620699999996</v>
      </c>
      <c r="M14">
        <v>0.78260869600000005</v>
      </c>
      <c r="N14">
        <v>0.69230769199999997</v>
      </c>
      <c r="O14">
        <v>0.9</v>
      </c>
      <c r="P14">
        <v>0.4</v>
      </c>
      <c r="Q14">
        <v>0.28571428599999998</v>
      </c>
      <c r="R14">
        <v>0.66666666699999999</v>
      </c>
    </row>
    <row r="15" spans="1:18" x14ac:dyDescent="0.3">
      <c r="A15">
        <v>0.64119554300000003</v>
      </c>
      <c r="B15">
        <v>0.85925567599999997</v>
      </c>
      <c r="C15">
        <v>0.73302277400000004</v>
      </c>
      <c r="D15">
        <v>0.75</v>
      </c>
      <c r="E15">
        <v>0.65217391300000005</v>
      </c>
      <c r="F15">
        <v>0.88235294099999995</v>
      </c>
      <c r="G15">
        <v>0.85714285700000004</v>
      </c>
      <c r="H15">
        <v>0.75</v>
      </c>
      <c r="I15">
        <v>1</v>
      </c>
      <c r="J15">
        <v>0.78260869600000005</v>
      </c>
      <c r="K15">
        <v>0.72972972999999997</v>
      </c>
      <c r="L15">
        <v>0.84375</v>
      </c>
      <c r="M15">
        <v>0.66666666699999999</v>
      </c>
      <c r="N15">
        <v>0.55555555599999995</v>
      </c>
      <c r="O15">
        <v>0.83333333300000001</v>
      </c>
      <c r="P15">
        <v>0.60869565199999998</v>
      </c>
      <c r="Q15">
        <v>0.51851851900000001</v>
      </c>
      <c r="R15">
        <v>0.73684210500000002</v>
      </c>
    </row>
    <row r="16" spans="1:18" x14ac:dyDescent="0.3">
      <c r="A16">
        <v>0.60572806999999995</v>
      </c>
      <c r="B16">
        <v>0.81463032599999996</v>
      </c>
      <c r="C16">
        <v>0.68671006400000001</v>
      </c>
      <c r="D16">
        <v>0.68292682900000001</v>
      </c>
      <c r="E16">
        <v>0.56000000000000005</v>
      </c>
      <c r="F16">
        <v>0.875</v>
      </c>
      <c r="G16">
        <v>0.85714285700000004</v>
      </c>
      <c r="H16">
        <v>0.78947368399999995</v>
      </c>
      <c r="I16">
        <v>0.9375</v>
      </c>
      <c r="J16">
        <v>0.75</v>
      </c>
      <c r="K16">
        <v>0.66666666699999999</v>
      </c>
      <c r="L16">
        <v>0.85714285700000004</v>
      </c>
      <c r="M16">
        <v>0.71794871800000004</v>
      </c>
      <c r="N16">
        <v>0.7</v>
      </c>
      <c r="O16">
        <v>0.73684210500000002</v>
      </c>
      <c r="P16">
        <v>0.42553191499999998</v>
      </c>
      <c r="Q16">
        <v>0.3125</v>
      </c>
      <c r="R16">
        <v>0.66666666699999999</v>
      </c>
    </row>
    <row r="17" spans="1:18" x14ac:dyDescent="0.3">
      <c r="A17">
        <v>0.64456545499999995</v>
      </c>
      <c r="B17">
        <v>0.87881066299999999</v>
      </c>
      <c r="C17">
        <v>0.735696927</v>
      </c>
      <c r="D17">
        <v>0.78431372499999996</v>
      </c>
      <c r="E17">
        <v>0.68965517200000004</v>
      </c>
      <c r="F17">
        <v>0.909090909</v>
      </c>
      <c r="G17">
        <v>0.94736842099999996</v>
      </c>
      <c r="H17">
        <v>0.9</v>
      </c>
      <c r="I17">
        <v>1</v>
      </c>
      <c r="J17">
        <v>0.80645161300000001</v>
      </c>
      <c r="K17">
        <v>0.735294118</v>
      </c>
      <c r="L17">
        <v>0.89285714299999996</v>
      </c>
      <c r="M17">
        <v>0.66666666699999999</v>
      </c>
      <c r="N17">
        <v>0.55172413799999998</v>
      </c>
      <c r="O17">
        <v>0.84210526299999999</v>
      </c>
      <c r="P17">
        <v>0.47368421100000002</v>
      </c>
      <c r="Q17">
        <v>0.34615384599999999</v>
      </c>
      <c r="R17">
        <v>0.75</v>
      </c>
    </row>
    <row r="18" spans="1:18" x14ac:dyDescent="0.3">
      <c r="A18">
        <v>0.63190910499999997</v>
      </c>
      <c r="B18">
        <v>0.84614359500000003</v>
      </c>
      <c r="C18">
        <v>0.719945944</v>
      </c>
      <c r="D18">
        <v>0.78048780500000003</v>
      </c>
      <c r="E18">
        <v>0.64</v>
      </c>
      <c r="F18">
        <v>1</v>
      </c>
      <c r="G18">
        <v>0.88</v>
      </c>
      <c r="H18">
        <v>0.78571428600000004</v>
      </c>
      <c r="I18">
        <v>1</v>
      </c>
      <c r="J18">
        <v>0.66666666699999999</v>
      </c>
      <c r="K18">
        <v>0.64516129</v>
      </c>
      <c r="L18">
        <v>0.68965517200000004</v>
      </c>
      <c r="M18">
        <v>0.69565217400000001</v>
      </c>
      <c r="N18">
        <v>0.571428571</v>
      </c>
      <c r="O18">
        <v>0.88888888899999996</v>
      </c>
      <c r="P18">
        <v>0.57692307700000001</v>
      </c>
      <c r="Q18">
        <v>0.517241379</v>
      </c>
      <c r="R18">
        <v>0.65217391300000005</v>
      </c>
    </row>
    <row r="19" spans="1:18" x14ac:dyDescent="0.3">
      <c r="A19">
        <v>0.66003887500000002</v>
      </c>
      <c r="B19">
        <v>0.87379163000000004</v>
      </c>
      <c r="C19">
        <v>0.73946112900000005</v>
      </c>
      <c r="D19">
        <v>0.69387755100000004</v>
      </c>
      <c r="E19">
        <v>0.54838709699999999</v>
      </c>
      <c r="F19">
        <v>0.94444444400000005</v>
      </c>
      <c r="G19">
        <v>0.91304347799999996</v>
      </c>
      <c r="H19">
        <v>0.84</v>
      </c>
      <c r="I19">
        <v>1</v>
      </c>
      <c r="J19">
        <v>0.76666666699999997</v>
      </c>
      <c r="K19">
        <v>0.74193548399999998</v>
      </c>
      <c r="L19">
        <v>0.79310344799999999</v>
      </c>
      <c r="M19">
        <v>0.70833333300000001</v>
      </c>
      <c r="N19">
        <v>0.70833333300000001</v>
      </c>
      <c r="O19">
        <v>0.70833333300000001</v>
      </c>
      <c r="P19">
        <v>0.61538461499999997</v>
      </c>
      <c r="Q19">
        <v>0.46153846199999998</v>
      </c>
      <c r="R19">
        <v>0.92307692299999999</v>
      </c>
    </row>
    <row r="20" spans="1:18" x14ac:dyDescent="0.3">
      <c r="A20">
        <v>0.60746404700000001</v>
      </c>
      <c r="B20">
        <v>0.83445743500000003</v>
      </c>
      <c r="C20">
        <v>0.68660858800000002</v>
      </c>
      <c r="D20">
        <v>0.83720930199999999</v>
      </c>
      <c r="E20">
        <v>0.78260869600000005</v>
      </c>
      <c r="F20">
        <v>0.9</v>
      </c>
      <c r="G20">
        <v>0.93103448300000002</v>
      </c>
      <c r="H20">
        <v>0.9</v>
      </c>
      <c r="I20">
        <v>0.96428571399999996</v>
      </c>
      <c r="J20">
        <v>0.76363636400000001</v>
      </c>
      <c r="K20">
        <v>0.65625</v>
      </c>
      <c r="L20">
        <v>0.91304347799999996</v>
      </c>
      <c r="M20">
        <v>0.65116279099999996</v>
      </c>
      <c r="N20">
        <v>0.53846153799999996</v>
      </c>
      <c r="O20">
        <v>0.82352941199999996</v>
      </c>
      <c r="P20">
        <v>0.25</v>
      </c>
      <c r="Q20">
        <v>0.16</v>
      </c>
      <c r="R20">
        <v>0.571428571</v>
      </c>
    </row>
    <row r="21" spans="1:18" x14ac:dyDescent="0.3">
      <c r="A21">
        <v>0.61035707100000003</v>
      </c>
      <c r="B21">
        <v>0.80316812500000001</v>
      </c>
      <c r="C21">
        <v>0.68419131</v>
      </c>
      <c r="D21">
        <v>0.65217391300000005</v>
      </c>
      <c r="E21">
        <v>0.55555555599999995</v>
      </c>
      <c r="F21">
        <v>0.78947368399999995</v>
      </c>
      <c r="G21">
        <v>0.93877551000000004</v>
      </c>
      <c r="H21">
        <v>0.95833333300000001</v>
      </c>
      <c r="I21">
        <v>0.92</v>
      </c>
      <c r="J21">
        <v>0.72131147500000004</v>
      </c>
      <c r="K21">
        <v>0.57894736800000002</v>
      </c>
      <c r="L21">
        <v>0.95652173900000004</v>
      </c>
      <c r="M21">
        <v>0.60869565199999998</v>
      </c>
      <c r="N21">
        <v>0.482758621</v>
      </c>
      <c r="O21">
        <v>0.82352941199999996</v>
      </c>
      <c r="P21">
        <v>0.5</v>
      </c>
      <c r="Q21">
        <v>0.47619047599999997</v>
      </c>
      <c r="R21">
        <v>0.52631578899999998</v>
      </c>
    </row>
    <row r="22" spans="1:18" x14ac:dyDescent="0.3">
      <c r="A22">
        <v>0.62693698899999994</v>
      </c>
      <c r="B22">
        <v>0.82546608600000004</v>
      </c>
      <c r="C22">
        <v>0.70394054100000003</v>
      </c>
      <c r="D22">
        <v>0.77551020400000004</v>
      </c>
      <c r="E22">
        <v>0.678571429</v>
      </c>
      <c r="F22">
        <v>0.90476190499999998</v>
      </c>
      <c r="G22">
        <v>0.90322580600000002</v>
      </c>
      <c r="H22">
        <v>0.875</v>
      </c>
      <c r="I22">
        <v>0.93333333299999999</v>
      </c>
      <c r="J22">
        <v>0.83582089599999998</v>
      </c>
      <c r="K22">
        <v>0.73684210500000002</v>
      </c>
      <c r="L22">
        <v>0.96551724100000003</v>
      </c>
      <c r="M22">
        <v>0.64150943400000005</v>
      </c>
      <c r="N22">
        <v>0.58620689699999995</v>
      </c>
      <c r="O22">
        <v>0.70833333300000001</v>
      </c>
      <c r="P22">
        <v>0.36363636399999999</v>
      </c>
      <c r="Q22">
        <v>0.25806451600000002</v>
      </c>
      <c r="R22">
        <v>0.61538461499999997</v>
      </c>
    </row>
    <row r="23" spans="1:18" x14ac:dyDescent="0.3">
      <c r="A23">
        <v>0.67455322500000003</v>
      </c>
      <c r="B23">
        <v>0.83188830800000002</v>
      </c>
      <c r="C23">
        <v>0.74080134499999994</v>
      </c>
      <c r="D23">
        <v>0.68181818199999999</v>
      </c>
      <c r="E23">
        <v>0.57692307700000001</v>
      </c>
      <c r="F23">
        <v>0.83333333300000001</v>
      </c>
      <c r="G23">
        <v>0.909090909</v>
      </c>
      <c r="H23">
        <v>0.909090909</v>
      </c>
      <c r="I23">
        <v>0.909090909</v>
      </c>
      <c r="J23">
        <v>0.84507042300000002</v>
      </c>
      <c r="K23">
        <v>0.75</v>
      </c>
      <c r="L23">
        <v>0.96774193500000005</v>
      </c>
      <c r="M23">
        <v>0.73469387799999997</v>
      </c>
      <c r="N23">
        <v>0.69230769199999997</v>
      </c>
      <c r="O23">
        <v>0.78260869600000005</v>
      </c>
      <c r="P23">
        <v>0.53333333299999997</v>
      </c>
      <c r="Q23">
        <v>0.44444444399999999</v>
      </c>
      <c r="R23">
        <v>0.66666666699999999</v>
      </c>
    </row>
    <row r="24" spans="1:18" x14ac:dyDescent="0.3">
      <c r="A24">
        <v>0.643406751</v>
      </c>
      <c r="B24">
        <v>0.80926869599999995</v>
      </c>
      <c r="C24">
        <v>0.71307739000000003</v>
      </c>
      <c r="D24">
        <v>0.69090909099999998</v>
      </c>
      <c r="E24">
        <v>0.59375</v>
      </c>
      <c r="F24">
        <v>0.82608695700000001</v>
      </c>
      <c r="G24">
        <v>0.83333333300000001</v>
      </c>
      <c r="H24">
        <v>0.78947368399999995</v>
      </c>
      <c r="I24">
        <v>0.88235294099999995</v>
      </c>
      <c r="J24">
        <v>0.80555555599999995</v>
      </c>
      <c r="K24">
        <v>0.76315789499999998</v>
      </c>
      <c r="L24">
        <v>0.85294117599999997</v>
      </c>
      <c r="M24">
        <v>0.76190476200000001</v>
      </c>
      <c r="N24">
        <v>0.69565217400000001</v>
      </c>
      <c r="O24">
        <v>0.84210526299999999</v>
      </c>
      <c r="P24">
        <v>0.47368421100000002</v>
      </c>
      <c r="Q24">
        <v>0.375</v>
      </c>
      <c r="R24">
        <v>0.64285714299999996</v>
      </c>
    </row>
    <row r="25" spans="1:18" x14ac:dyDescent="0.3">
      <c r="A25">
        <v>0.61390018800000001</v>
      </c>
      <c r="B25">
        <v>0.77952991500000002</v>
      </c>
      <c r="C25">
        <v>0.68031227400000005</v>
      </c>
      <c r="D25">
        <v>0.80701754400000003</v>
      </c>
      <c r="E25">
        <v>0.696969697</v>
      </c>
      <c r="F25">
        <v>0.95833333300000001</v>
      </c>
      <c r="G25">
        <v>0.79069767400000002</v>
      </c>
      <c r="H25">
        <v>0.73913043499999997</v>
      </c>
      <c r="I25">
        <v>0.85</v>
      </c>
      <c r="J25">
        <v>0.64615384600000003</v>
      </c>
      <c r="K25">
        <v>0.55263157900000004</v>
      </c>
      <c r="L25">
        <v>0.77777777800000003</v>
      </c>
      <c r="M25">
        <v>0.85</v>
      </c>
      <c r="N25">
        <v>0.85</v>
      </c>
      <c r="O25">
        <v>0.85</v>
      </c>
      <c r="P25">
        <v>0.30769230800000003</v>
      </c>
      <c r="Q25">
        <v>0.23076923099999999</v>
      </c>
      <c r="R25">
        <v>0.46153846199999998</v>
      </c>
    </row>
    <row r="26" spans="1:18" x14ac:dyDescent="0.3">
      <c r="A26">
        <v>0.68778554800000002</v>
      </c>
      <c r="B26">
        <v>0.836140526</v>
      </c>
      <c r="C26">
        <v>0.74594237600000002</v>
      </c>
      <c r="D26">
        <v>0.74074074099999998</v>
      </c>
      <c r="E26">
        <v>0.606060606</v>
      </c>
      <c r="F26">
        <v>0.95238095199999995</v>
      </c>
      <c r="G26">
        <v>0.909090909</v>
      </c>
      <c r="H26">
        <v>0.909090909</v>
      </c>
      <c r="I26">
        <v>0.909090909</v>
      </c>
      <c r="J26">
        <v>0.78431372499999996</v>
      </c>
      <c r="K26">
        <v>0.76923076899999998</v>
      </c>
      <c r="L26">
        <v>0.8</v>
      </c>
      <c r="M26">
        <v>0.72413793100000001</v>
      </c>
      <c r="N26">
        <v>0.7</v>
      </c>
      <c r="O26">
        <v>0.75</v>
      </c>
      <c r="P26">
        <v>0.571428571</v>
      </c>
      <c r="Q26">
        <v>0.45454545499999999</v>
      </c>
      <c r="R26">
        <v>0.76923076899999998</v>
      </c>
    </row>
    <row r="27" spans="1:18" x14ac:dyDescent="0.3">
      <c r="A27">
        <v>0.63972350200000005</v>
      </c>
      <c r="B27">
        <v>0.79932330799999995</v>
      </c>
      <c r="C27">
        <v>0.69703226399999996</v>
      </c>
      <c r="D27">
        <v>0.63829787199999999</v>
      </c>
      <c r="E27">
        <v>0.53571428600000004</v>
      </c>
      <c r="F27">
        <v>0.78947368399999995</v>
      </c>
      <c r="G27">
        <v>0.88888888899999996</v>
      </c>
      <c r="H27">
        <v>0.8</v>
      </c>
      <c r="I27">
        <v>1</v>
      </c>
      <c r="J27">
        <v>0.75757575799999999</v>
      </c>
      <c r="K27">
        <v>0.80645161300000001</v>
      </c>
      <c r="L27">
        <v>0.71428571399999996</v>
      </c>
      <c r="M27">
        <v>0.84745762700000005</v>
      </c>
      <c r="N27">
        <v>0.80645161300000001</v>
      </c>
      <c r="O27">
        <v>0.89285714299999996</v>
      </c>
      <c r="P27">
        <v>0.35294117600000002</v>
      </c>
      <c r="Q27">
        <v>0.25</v>
      </c>
      <c r="R27">
        <v>0.6</v>
      </c>
    </row>
    <row r="28" spans="1:18" x14ac:dyDescent="0.3">
      <c r="A28">
        <v>0.73719117599999995</v>
      </c>
      <c r="B28">
        <v>0.88779666599999996</v>
      </c>
      <c r="C28">
        <v>0.79908433999999995</v>
      </c>
      <c r="D28">
        <v>0.83720930199999999</v>
      </c>
      <c r="E28">
        <v>0.75</v>
      </c>
      <c r="F28">
        <v>0.94736842099999996</v>
      </c>
      <c r="G28">
        <v>0.95454545499999999</v>
      </c>
      <c r="H28">
        <v>1</v>
      </c>
      <c r="I28">
        <v>0.91304347799999996</v>
      </c>
      <c r="J28">
        <v>0.83870967699999999</v>
      </c>
      <c r="K28">
        <v>0.764705882</v>
      </c>
      <c r="L28">
        <v>0.928571429</v>
      </c>
      <c r="M28">
        <v>0.71111111100000002</v>
      </c>
      <c r="N28">
        <v>0.64</v>
      </c>
      <c r="O28">
        <v>0.8</v>
      </c>
      <c r="P28">
        <v>0.65384615400000001</v>
      </c>
      <c r="Q28">
        <v>0.53125</v>
      </c>
      <c r="R28">
        <v>0.85</v>
      </c>
    </row>
    <row r="29" spans="1:18" x14ac:dyDescent="0.3">
      <c r="A29">
        <v>0.62271825400000003</v>
      </c>
      <c r="B29">
        <v>0.80410138200000003</v>
      </c>
      <c r="C29">
        <v>0.69401717699999999</v>
      </c>
      <c r="D29">
        <v>0.75471698099999995</v>
      </c>
      <c r="E29">
        <v>0.71428571399999996</v>
      </c>
      <c r="F29">
        <v>0.8</v>
      </c>
      <c r="G29">
        <v>0.85106382999999997</v>
      </c>
      <c r="H29">
        <v>0.74074074099999998</v>
      </c>
      <c r="I29">
        <v>1</v>
      </c>
      <c r="J29">
        <v>0.73015872999999998</v>
      </c>
      <c r="K29">
        <v>0.71875</v>
      </c>
      <c r="L29">
        <v>0.74193548399999998</v>
      </c>
      <c r="M29">
        <v>0.634146341</v>
      </c>
      <c r="N29">
        <v>0.48148148099999999</v>
      </c>
      <c r="O29">
        <v>0.928571429</v>
      </c>
      <c r="P29">
        <v>0.5</v>
      </c>
      <c r="Q29">
        <v>0.45833333300000001</v>
      </c>
      <c r="R29">
        <v>0.55000000000000004</v>
      </c>
    </row>
    <row r="55" spans="1:18" x14ac:dyDescent="0.3">
      <c r="A55">
        <f>AVERAGE(A4:A54)</f>
        <v>0.64511153957692313</v>
      </c>
      <c r="B55">
        <f t="shared" ref="B55:R55" si="0">AVERAGE(B4:B54)</f>
        <v>0.83082413019230772</v>
      </c>
      <c r="C55">
        <f t="shared" si="0"/>
        <v>0.71506035630769216</v>
      </c>
      <c r="D55">
        <f t="shared" si="0"/>
        <v>0.74683772207692312</v>
      </c>
      <c r="E55">
        <f t="shared" si="0"/>
        <v>0.65844403788461559</v>
      </c>
      <c r="F55">
        <f t="shared" si="0"/>
        <v>0.87614937688461536</v>
      </c>
      <c r="G55">
        <f t="shared" si="0"/>
        <v>0.88813925669230787</v>
      </c>
      <c r="H55">
        <f t="shared" si="0"/>
        <v>0.85147681700000011</v>
      </c>
      <c r="I55">
        <f t="shared" si="0"/>
        <v>0.93442375253846166</v>
      </c>
      <c r="J55">
        <f t="shared" si="0"/>
        <v>0.77481021980769238</v>
      </c>
      <c r="K55">
        <f t="shared" si="0"/>
        <v>0.71339754165384628</v>
      </c>
      <c r="L55">
        <f t="shared" si="0"/>
        <v>0.85500132403846163</v>
      </c>
      <c r="M55">
        <f t="shared" si="0"/>
        <v>0.72342163234615398</v>
      </c>
      <c r="N55">
        <f t="shared" si="0"/>
        <v>0.65551164650000004</v>
      </c>
      <c r="O55">
        <f t="shared" si="0"/>
        <v>0.82342787834615416</v>
      </c>
      <c r="P55">
        <f t="shared" si="0"/>
        <v>0.44209295061538462</v>
      </c>
      <c r="Q55">
        <f t="shared" si="0"/>
        <v>0.3467276546538462</v>
      </c>
      <c r="R55">
        <f t="shared" si="0"/>
        <v>0.66511831865384619</v>
      </c>
    </row>
  </sheetData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0B39E-075E-43C6-9061-A55AC0FB012E}">
  <dimension ref="A1:R55"/>
  <sheetViews>
    <sheetView tabSelected="1" workbookViewId="0">
      <selection activeCell="A55" sqref="A55:R55"/>
    </sheetView>
  </sheetViews>
  <sheetFormatPr baseColWidth="10" defaultRowHeight="14.4" x14ac:dyDescent="0.3"/>
  <sheetData>
    <row r="1" spans="1:18" x14ac:dyDescent="0.3">
      <c r="A1" t="s">
        <v>11</v>
      </c>
    </row>
    <row r="2" spans="1:18" x14ac:dyDescent="0.3">
      <c r="A2" t="s">
        <v>12</v>
      </c>
      <c r="D2" t="s">
        <v>13</v>
      </c>
      <c r="E2" t="s">
        <v>14</v>
      </c>
      <c r="F2" t="s">
        <v>15</v>
      </c>
      <c r="G2" t="s">
        <v>16</v>
      </c>
      <c r="H2" t="s">
        <v>17</v>
      </c>
      <c r="I2" t="s">
        <v>18</v>
      </c>
      <c r="J2" t="s">
        <v>19</v>
      </c>
      <c r="K2" t="s">
        <v>20</v>
      </c>
      <c r="L2" t="s">
        <v>21</v>
      </c>
      <c r="M2" t="s">
        <v>22</v>
      </c>
      <c r="N2" t="s">
        <v>23</v>
      </c>
      <c r="O2" t="s">
        <v>24</v>
      </c>
      <c r="P2" t="s">
        <v>25</v>
      </c>
      <c r="Q2" t="s">
        <v>26</v>
      </c>
      <c r="R2" t="s">
        <v>27</v>
      </c>
    </row>
    <row r="3" spans="1:18" x14ac:dyDescent="0.3">
      <c r="A3" t="s">
        <v>1</v>
      </c>
      <c r="B3" t="s">
        <v>2</v>
      </c>
      <c r="C3" t="s">
        <v>3</v>
      </c>
      <c r="D3" t="s">
        <v>3</v>
      </c>
      <c r="E3" t="s">
        <v>1</v>
      </c>
      <c r="F3" t="s">
        <v>2</v>
      </c>
      <c r="G3" t="s">
        <v>3</v>
      </c>
      <c r="H3" t="s">
        <v>1</v>
      </c>
      <c r="I3" t="s">
        <v>2</v>
      </c>
      <c r="J3" t="s">
        <v>3</v>
      </c>
      <c r="K3" t="s">
        <v>1</v>
      </c>
      <c r="L3" t="s">
        <v>2</v>
      </c>
      <c r="M3" t="s">
        <v>3</v>
      </c>
      <c r="N3" t="s">
        <v>1</v>
      </c>
      <c r="O3" t="s">
        <v>2</v>
      </c>
      <c r="P3" t="s">
        <v>3</v>
      </c>
      <c r="Q3" t="s">
        <v>1</v>
      </c>
      <c r="R3" t="s">
        <v>2</v>
      </c>
    </row>
    <row r="4" spans="1:18" x14ac:dyDescent="0.3">
      <c r="A4">
        <v>0.59896365600000001</v>
      </c>
      <c r="B4">
        <v>0.84406503499999996</v>
      </c>
      <c r="C4">
        <v>0.67847041799999996</v>
      </c>
      <c r="D4">
        <v>0.72727272700000001</v>
      </c>
      <c r="E4">
        <v>0.69565217400000001</v>
      </c>
      <c r="F4">
        <v>0.76190476200000001</v>
      </c>
      <c r="G4">
        <v>0.88888888899999996</v>
      </c>
      <c r="H4">
        <v>0.869565217</v>
      </c>
      <c r="I4">
        <v>0.909090909</v>
      </c>
      <c r="J4">
        <v>0.74285714300000005</v>
      </c>
      <c r="K4">
        <v>0.634146341</v>
      </c>
      <c r="L4">
        <v>0.89655172400000005</v>
      </c>
      <c r="M4">
        <v>0.7</v>
      </c>
      <c r="N4">
        <v>0.58333333300000001</v>
      </c>
      <c r="O4">
        <v>0.875</v>
      </c>
      <c r="P4">
        <v>0.33333333300000001</v>
      </c>
      <c r="Q4">
        <v>0.212121212</v>
      </c>
      <c r="R4">
        <v>0.77777777800000003</v>
      </c>
    </row>
    <row r="5" spans="1:18" x14ac:dyDescent="0.3">
      <c r="A5">
        <v>0.63628526600000002</v>
      </c>
      <c r="B5">
        <v>0.88150915799999996</v>
      </c>
      <c r="C5">
        <v>0.72740183800000002</v>
      </c>
      <c r="D5">
        <v>0.72222222199999997</v>
      </c>
      <c r="E5">
        <v>0.590909091</v>
      </c>
      <c r="F5">
        <v>0.928571429</v>
      </c>
      <c r="G5">
        <v>0.93877551000000004</v>
      </c>
      <c r="H5">
        <v>0.95833333300000001</v>
      </c>
      <c r="I5">
        <v>0.92</v>
      </c>
      <c r="J5">
        <v>0.77192982499999996</v>
      </c>
      <c r="K5">
        <v>0.66666666699999999</v>
      </c>
      <c r="L5">
        <v>0.91666666699999999</v>
      </c>
      <c r="M5">
        <v>0.77551020400000004</v>
      </c>
      <c r="N5">
        <v>0.65517241400000004</v>
      </c>
      <c r="O5">
        <v>0.95</v>
      </c>
      <c r="P5">
        <v>0.428571429</v>
      </c>
      <c r="Q5">
        <v>0.31034482800000002</v>
      </c>
      <c r="R5">
        <v>0.69230769199999997</v>
      </c>
    </row>
    <row r="6" spans="1:18" x14ac:dyDescent="0.3">
      <c r="A6">
        <v>0.43884372199999999</v>
      </c>
      <c r="B6">
        <v>0.87333333300000004</v>
      </c>
      <c r="C6">
        <v>0.56591147200000003</v>
      </c>
      <c r="D6">
        <v>0.71428571399999996</v>
      </c>
      <c r="E6">
        <v>0.55555555599999995</v>
      </c>
      <c r="F6">
        <v>1</v>
      </c>
      <c r="G6">
        <v>0.808510638</v>
      </c>
      <c r="H6">
        <v>0.70370370400000004</v>
      </c>
      <c r="I6">
        <v>0.95</v>
      </c>
      <c r="J6">
        <v>0.41509434000000001</v>
      </c>
      <c r="K6">
        <v>0.26829268299999998</v>
      </c>
      <c r="L6">
        <v>0.91666666699999999</v>
      </c>
      <c r="M6">
        <v>0.625</v>
      </c>
      <c r="N6">
        <v>0.5</v>
      </c>
      <c r="O6">
        <v>0.83333333300000001</v>
      </c>
      <c r="P6">
        <v>0.26666666700000002</v>
      </c>
      <c r="Q6">
        <v>0.16666666699999999</v>
      </c>
      <c r="R6">
        <v>0.66666666699999999</v>
      </c>
    </row>
    <row r="7" spans="1:18" x14ac:dyDescent="0.3">
      <c r="A7">
        <v>0.53851948500000002</v>
      </c>
      <c r="B7">
        <v>0.87578743100000001</v>
      </c>
      <c r="C7">
        <v>0.651460708</v>
      </c>
      <c r="D7">
        <v>0.68181818199999999</v>
      </c>
      <c r="E7">
        <v>0.517241379</v>
      </c>
      <c r="F7">
        <v>1</v>
      </c>
      <c r="G7">
        <v>0.8125</v>
      </c>
      <c r="H7">
        <v>0.72222222199999997</v>
      </c>
      <c r="I7">
        <v>0.928571429</v>
      </c>
      <c r="J7">
        <v>0.76712328799999996</v>
      </c>
      <c r="K7">
        <v>0.63636363600000001</v>
      </c>
      <c r="L7">
        <v>0.96551724100000003</v>
      </c>
      <c r="M7">
        <v>0.72</v>
      </c>
      <c r="N7">
        <v>0.64285714299999996</v>
      </c>
      <c r="O7">
        <v>0.81818181800000001</v>
      </c>
      <c r="P7">
        <v>0.27586206899999999</v>
      </c>
      <c r="Q7">
        <v>0.17391304299999999</v>
      </c>
      <c r="R7">
        <v>0.66666666699999999</v>
      </c>
    </row>
    <row r="8" spans="1:18" x14ac:dyDescent="0.3">
      <c r="A8">
        <v>0.50021256000000003</v>
      </c>
      <c r="B8" t="s">
        <v>28</v>
      </c>
      <c r="C8" t="s">
        <v>28</v>
      </c>
      <c r="D8">
        <v>0.71794871800000004</v>
      </c>
      <c r="E8">
        <v>0.56000000000000005</v>
      </c>
      <c r="F8">
        <v>1</v>
      </c>
      <c r="G8">
        <v>0.764705882</v>
      </c>
      <c r="H8">
        <v>0.65</v>
      </c>
      <c r="I8">
        <v>0.928571429</v>
      </c>
      <c r="J8">
        <v>0.77966101700000001</v>
      </c>
      <c r="K8">
        <v>0.63888888899999996</v>
      </c>
      <c r="L8">
        <v>1</v>
      </c>
      <c r="M8">
        <v>0.69767441900000005</v>
      </c>
      <c r="N8">
        <v>0.65217391300000005</v>
      </c>
      <c r="O8">
        <v>0.75</v>
      </c>
      <c r="P8" t="s">
        <v>28</v>
      </c>
      <c r="Q8">
        <v>0</v>
      </c>
      <c r="R8" t="s">
        <v>28</v>
      </c>
    </row>
    <row r="9" spans="1:18" x14ac:dyDescent="0.3">
      <c r="A9">
        <v>0.51138917900000003</v>
      </c>
      <c r="B9">
        <v>0.74429406899999995</v>
      </c>
      <c r="C9">
        <v>0.59908592699999996</v>
      </c>
      <c r="D9">
        <v>0.64</v>
      </c>
      <c r="E9">
        <v>0.51612903200000004</v>
      </c>
      <c r="F9">
        <v>0.84210526299999999</v>
      </c>
      <c r="G9">
        <v>0.78260869600000005</v>
      </c>
      <c r="H9">
        <v>0.72</v>
      </c>
      <c r="I9">
        <v>0.85714285700000004</v>
      </c>
      <c r="J9">
        <v>0.76190476200000001</v>
      </c>
      <c r="K9">
        <v>0.66666666699999999</v>
      </c>
      <c r="L9">
        <v>0.88888888899999996</v>
      </c>
      <c r="M9">
        <v>0.73684210500000002</v>
      </c>
      <c r="N9">
        <v>0.60869565199999998</v>
      </c>
      <c r="O9">
        <v>0.93333333299999999</v>
      </c>
      <c r="P9">
        <v>7.4074074000000004E-2</v>
      </c>
      <c r="Q9">
        <v>4.5454544999999999E-2</v>
      </c>
      <c r="R9">
        <v>0.2</v>
      </c>
    </row>
    <row r="10" spans="1:18" x14ac:dyDescent="0.3">
      <c r="A10">
        <v>0.59202384699999999</v>
      </c>
      <c r="B10">
        <v>0.937088123</v>
      </c>
      <c r="C10">
        <v>0.67563131300000001</v>
      </c>
      <c r="D10">
        <v>0.75</v>
      </c>
      <c r="E10">
        <v>0.64285714299999996</v>
      </c>
      <c r="F10">
        <v>0.9</v>
      </c>
      <c r="G10">
        <v>0.94444444400000005</v>
      </c>
      <c r="H10">
        <v>0.94444444400000005</v>
      </c>
      <c r="I10">
        <v>0.94444444400000005</v>
      </c>
      <c r="J10">
        <v>0.787878788</v>
      </c>
      <c r="K10">
        <v>0.70270270300000004</v>
      </c>
      <c r="L10">
        <v>0.89655172400000005</v>
      </c>
      <c r="M10">
        <v>0.70833333300000001</v>
      </c>
      <c r="N10">
        <v>0.56666666700000001</v>
      </c>
      <c r="O10">
        <v>0.94444444400000005</v>
      </c>
      <c r="P10">
        <v>0.1875</v>
      </c>
      <c r="Q10">
        <v>0.10344827600000001</v>
      </c>
      <c r="R10">
        <v>1</v>
      </c>
    </row>
    <row r="11" spans="1:18" x14ac:dyDescent="0.3">
      <c r="A11">
        <v>0.60474548400000006</v>
      </c>
      <c r="B11">
        <v>0.87502415499999997</v>
      </c>
      <c r="C11">
        <v>0.66678673499999996</v>
      </c>
      <c r="D11">
        <v>0.909090909</v>
      </c>
      <c r="E11">
        <v>0.95238095199999995</v>
      </c>
      <c r="F11">
        <v>0.869565217</v>
      </c>
      <c r="G11">
        <v>0.95</v>
      </c>
      <c r="H11">
        <v>0.95</v>
      </c>
      <c r="I11">
        <v>0.95</v>
      </c>
      <c r="J11">
        <v>0.70833333300000001</v>
      </c>
      <c r="K11">
        <v>0.56666666700000001</v>
      </c>
      <c r="L11">
        <v>0.94444444400000005</v>
      </c>
      <c r="M11">
        <v>0.64150943400000005</v>
      </c>
      <c r="N11">
        <v>0.485714286</v>
      </c>
      <c r="O11">
        <v>0.94444444400000005</v>
      </c>
      <c r="P11">
        <v>0.125</v>
      </c>
      <c r="Q11">
        <v>6.8965517000000004E-2</v>
      </c>
      <c r="R11">
        <v>0.66666666699999999</v>
      </c>
    </row>
    <row r="12" spans="1:18" x14ac:dyDescent="0.3">
      <c r="A12">
        <v>0.52876984100000002</v>
      </c>
      <c r="B12">
        <v>0.802355072</v>
      </c>
      <c r="C12">
        <v>0.63038676199999999</v>
      </c>
      <c r="D12">
        <v>0.68181818199999999</v>
      </c>
      <c r="E12">
        <v>0.53571428600000004</v>
      </c>
      <c r="F12">
        <v>0.9375</v>
      </c>
      <c r="G12">
        <v>0.89473684200000003</v>
      </c>
      <c r="H12">
        <v>0.80952380999999995</v>
      </c>
      <c r="I12">
        <v>1</v>
      </c>
      <c r="J12">
        <v>0.73333333300000003</v>
      </c>
      <c r="K12">
        <v>0.61111111100000004</v>
      </c>
      <c r="L12">
        <v>0.91666666699999999</v>
      </c>
      <c r="M12">
        <v>0.65454545500000005</v>
      </c>
      <c r="N12">
        <v>0.5625</v>
      </c>
      <c r="O12">
        <v>0.78260869600000005</v>
      </c>
      <c r="P12">
        <v>0.1875</v>
      </c>
      <c r="Q12">
        <v>0.125</v>
      </c>
      <c r="R12">
        <v>0.375</v>
      </c>
    </row>
    <row r="13" spans="1:18" x14ac:dyDescent="0.3">
      <c r="A13">
        <v>0.54563849600000003</v>
      </c>
      <c r="B13">
        <v>0.88181818199999995</v>
      </c>
      <c r="C13">
        <v>0.66769207500000005</v>
      </c>
      <c r="D13">
        <v>0.68965517200000004</v>
      </c>
      <c r="E13">
        <v>0.55555555599999995</v>
      </c>
      <c r="F13">
        <v>0.909090909</v>
      </c>
      <c r="G13">
        <v>0.89473684200000003</v>
      </c>
      <c r="H13">
        <v>0.80952380999999995</v>
      </c>
      <c r="I13">
        <v>1</v>
      </c>
      <c r="J13">
        <v>0.74576271199999999</v>
      </c>
      <c r="K13">
        <v>0.594594595</v>
      </c>
      <c r="L13">
        <v>1</v>
      </c>
      <c r="M13">
        <v>0.65116279099999996</v>
      </c>
      <c r="N13">
        <v>0.51851851900000001</v>
      </c>
      <c r="O13">
        <v>0.875</v>
      </c>
      <c r="P13">
        <v>0.35714285699999998</v>
      </c>
      <c r="Q13">
        <v>0.25</v>
      </c>
      <c r="R13">
        <v>0.625</v>
      </c>
    </row>
    <row r="14" spans="1:18" x14ac:dyDescent="0.3">
      <c r="A14">
        <v>0.54280661900000005</v>
      </c>
      <c r="B14">
        <v>0.83381324599999995</v>
      </c>
      <c r="C14">
        <v>0.642420887</v>
      </c>
      <c r="D14">
        <v>0.72222222199999997</v>
      </c>
      <c r="E14">
        <v>0.590909091</v>
      </c>
      <c r="F14">
        <v>0.928571429</v>
      </c>
      <c r="G14">
        <v>0.87272727299999997</v>
      </c>
      <c r="H14">
        <v>0.82758620699999996</v>
      </c>
      <c r="I14">
        <v>0.92307692299999999</v>
      </c>
      <c r="J14">
        <v>0.69090909099999998</v>
      </c>
      <c r="K14">
        <v>0.57575757599999999</v>
      </c>
      <c r="L14">
        <v>0.86363636399999999</v>
      </c>
      <c r="M14">
        <v>0.69767441900000005</v>
      </c>
      <c r="N14">
        <v>0.57692307700000001</v>
      </c>
      <c r="O14">
        <v>0.88235294099999995</v>
      </c>
      <c r="P14">
        <v>0.22857142899999999</v>
      </c>
      <c r="Q14">
        <v>0.14285714299999999</v>
      </c>
      <c r="R14">
        <v>0.571428571</v>
      </c>
    </row>
    <row r="15" spans="1:18" x14ac:dyDescent="0.3">
      <c r="A15">
        <v>0.54991730900000002</v>
      </c>
      <c r="B15">
        <v>0.89628011200000002</v>
      </c>
      <c r="C15">
        <v>0.68035303599999997</v>
      </c>
      <c r="D15">
        <v>0.73684210500000002</v>
      </c>
      <c r="E15">
        <v>0.60869565199999998</v>
      </c>
      <c r="F15">
        <v>0.93333333299999999</v>
      </c>
      <c r="G15">
        <v>0.73684210500000002</v>
      </c>
      <c r="H15">
        <v>0.58333333300000001</v>
      </c>
      <c r="I15">
        <v>1</v>
      </c>
      <c r="J15">
        <v>0.70967741900000003</v>
      </c>
      <c r="K15">
        <v>0.594594595</v>
      </c>
      <c r="L15">
        <v>0.88</v>
      </c>
      <c r="M15">
        <v>0.68181818199999999</v>
      </c>
      <c r="N15">
        <v>0.55555555599999995</v>
      </c>
      <c r="O15">
        <v>0.88235294099999995</v>
      </c>
      <c r="P15">
        <v>0.53658536599999995</v>
      </c>
      <c r="Q15">
        <v>0.407407407</v>
      </c>
      <c r="R15">
        <v>0.78571428600000004</v>
      </c>
    </row>
    <row r="16" spans="1:18" x14ac:dyDescent="0.3">
      <c r="A16">
        <v>0.52256286500000004</v>
      </c>
      <c r="B16">
        <v>0.792311828</v>
      </c>
      <c r="C16">
        <v>0.61357194999999998</v>
      </c>
      <c r="D16">
        <v>0.68292682900000001</v>
      </c>
      <c r="E16">
        <v>0.56000000000000005</v>
      </c>
      <c r="F16">
        <v>0.875</v>
      </c>
      <c r="G16">
        <v>0.82352941199999996</v>
      </c>
      <c r="H16">
        <v>0.73684210500000002</v>
      </c>
      <c r="I16">
        <v>0.93333333299999999</v>
      </c>
      <c r="J16">
        <v>0.73684210500000002</v>
      </c>
      <c r="K16">
        <v>0.62222222199999999</v>
      </c>
      <c r="L16">
        <v>0.90322580600000002</v>
      </c>
      <c r="M16">
        <v>0.66666666699999999</v>
      </c>
      <c r="N16">
        <v>0.6</v>
      </c>
      <c r="O16">
        <v>0.75</v>
      </c>
      <c r="P16">
        <v>0.15789473700000001</v>
      </c>
      <c r="Q16">
        <v>9.375E-2</v>
      </c>
      <c r="R16">
        <v>0.5</v>
      </c>
    </row>
    <row r="17" spans="1:18" x14ac:dyDescent="0.3">
      <c r="A17">
        <v>0.51863473199999999</v>
      </c>
      <c r="B17">
        <v>0.87367965400000003</v>
      </c>
      <c r="C17">
        <v>0.62728091799999997</v>
      </c>
      <c r="D17">
        <v>0.76</v>
      </c>
      <c r="E17">
        <v>0.65517241400000004</v>
      </c>
      <c r="F17">
        <v>0.90476190499999998</v>
      </c>
      <c r="G17">
        <v>0.918918919</v>
      </c>
      <c r="H17">
        <v>0.85</v>
      </c>
      <c r="I17">
        <v>1</v>
      </c>
      <c r="J17">
        <v>0.678571429</v>
      </c>
      <c r="K17">
        <v>0.55882352899999999</v>
      </c>
      <c r="L17">
        <v>0.86363636399999999</v>
      </c>
      <c r="M17">
        <v>0.58536585399999996</v>
      </c>
      <c r="N17">
        <v>0.413793103</v>
      </c>
      <c r="O17">
        <v>1</v>
      </c>
      <c r="P17">
        <v>0.19354838699999999</v>
      </c>
      <c r="Q17">
        <v>0.115384615</v>
      </c>
      <c r="R17">
        <v>0.6</v>
      </c>
    </row>
    <row r="18" spans="1:18" x14ac:dyDescent="0.3">
      <c r="A18">
        <v>0.42550993199999998</v>
      </c>
      <c r="B18">
        <v>0.86523809500000004</v>
      </c>
      <c r="C18">
        <v>0.55480731000000005</v>
      </c>
      <c r="D18">
        <v>0.61111111100000004</v>
      </c>
      <c r="E18">
        <v>0.44</v>
      </c>
      <c r="F18">
        <v>1</v>
      </c>
      <c r="G18">
        <v>0.78260869600000005</v>
      </c>
      <c r="H18">
        <v>0.64285714299999996</v>
      </c>
      <c r="I18">
        <v>1</v>
      </c>
      <c r="J18">
        <v>0.65384615400000001</v>
      </c>
      <c r="K18">
        <v>0.54838709699999999</v>
      </c>
      <c r="L18">
        <v>0.80952380999999995</v>
      </c>
      <c r="M18">
        <v>0.55000000000000004</v>
      </c>
      <c r="N18">
        <v>0.39285714300000002</v>
      </c>
      <c r="O18">
        <v>0.91666666699999999</v>
      </c>
      <c r="P18">
        <v>0.17647058800000001</v>
      </c>
      <c r="Q18">
        <v>0.10344827600000001</v>
      </c>
      <c r="R18">
        <v>0.6</v>
      </c>
    </row>
    <row r="19" spans="1:18" x14ac:dyDescent="0.3">
      <c r="A19">
        <v>0.53971960299999999</v>
      </c>
      <c r="B19">
        <v>0.89600000000000002</v>
      </c>
      <c r="C19">
        <v>0.65168099099999999</v>
      </c>
      <c r="D19">
        <v>0.60869565199999998</v>
      </c>
      <c r="E19">
        <v>0.45161290300000001</v>
      </c>
      <c r="F19">
        <v>0.93333333299999999</v>
      </c>
      <c r="G19">
        <v>0.83720930199999999</v>
      </c>
      <c r="H19">
        <v>0.72</v>
      </c>
      <c r="I19">
        <v>1</v>
      </c>
      <c r="J19">
        <v>0.78571428600000004</v>
      </c>
      <c r="K19">
        <v>0.70967741900000003</v>
      </c>
      <c r="L19">
        <v>0.88</v>
      </c>
      <c r="M19">
        <v>0.71428571399999996</v>
      </c>
      <c r="N19">
        <v>0.625</v>
      </c>
      <c r="O19">
        <v>0.83333333300000001</v>
      </c>
      <c r="P19">
        <v>0.3125</v>
      </c>
      <c r="Q19">
        <v>0.192307692</v>
      </c>
      <c r="R19">
        <v>0.83333333300000001</v>
      </c>
    </row>
    <row r="20" spans="1:18" x14ac:dyDescent="0.3">
      <c r="A20">
        <v>0.50710813799999999</v>
      </c>
      <c r="B20">
        <v>0.83119658100000005</v>
      </c>
      <c r="C20">
        <v>0.61047044299999997</v>
      </c>
      <c r="D20">
        <v>0.82926829300000005</v>
      </c>
      <c r="E20">
        <v>0.73913043499999997</v>
      </c>
      <c r="F20">
        <v>0.94444444400000005</v>
      </c>
      <c r="G20">
        <v>0.89285714299999996</v>
      </c>
      <c r="H20">
        <v>0.83333333300000001</v>
      </c>
      <c r="I20">
        <v>0.96153846200000004</v>
      </c>
      <c r="J20">
        <v>0.66666666699999999</v>
      </c>
      <c r="K20">
        <v>0.5</v>
      </c>
      <c r="L20">
        <v>1</v>
      </c>
      <c r="M20">
        <v>0.594594595</v>
      </c>
      <c r="N20">
        <v>0.42307692299999999</v>
      </c>
      <c r="O20">
        <v>1</v>
      </c>
      <c r="P20">
        <v>6.8965517000000004E-2</v>
      </c>
      <c r="Q20">
        <v>0.04</v>
      </c>
      <c r="R20">
        <v>0.25</v>
      </c>
    </row>
    <row r="21" spans="1:18" x14ac:dyDescent="0.3">
      <c r="A21">
        <v>0.48176307600000001</v>
      </c>
      <c r="B21">
        <v>0.83192996299999999</v>
      </c>
      <c r="C21">
        <v>0.58900911899999997</v>
      </c>
      <c r="D21">
        <v>0.63636363600000001</v>
      </c>
      <c r="E21">
        <v>0.51851851900000001</v>
      </c>
      <c r="F21">
        <v>0.82352941199999996</v>
      </c>
      <c r="G21">
        <v>0.89361702099999996</v>
      </c>
      <c r="H21">
        <v>0.875</v>
      </c>
      <c r="I21">
        <v>0.91304347799999996</v>
      </c>
      <c r="J21">
        <v>0.48</v>
      </c>
      <c r="K21">
        <v>0.31578947400000001</v>
      </c>
      <c r="L21">
        <v>1</v>
      </c>
      <c r="M21">
        <v>0.571428571</v>
      </c>
      <c r="N21">
        <v>0.413793103</v>
      </c>
      <c r="O21">
        <v>0.92307692299999999</v>
      </c>
      <c r="P21">
        <v>0.36363636399999999</v>
      </c>
      <c r="Q21">
        <v>0.28571428599999998</v>
      </c>
      <c r="R21">
        <v>0.5</v>
      </c>
    </row>
    <row r="22" spans="1:18" x14ac:dyDescent="0.3">
      <c r="A22">
        <v>0.54228068799999996</v>
      </c>
      <c r="B22">
        <v>0.88153996099999998</v>
      </c>
      <c r="C22">
        <v>0.63779354499999996</v>
      </c>
      <c r="D22">
        <v>0.72340425500000005</v>
      </c>
      <c r="E22">
        <v>0.60714285700000004</v>
      </c>
      <c r="F22">
        <v>0.89473684200000003</v>
      </c>
      <c r="G22">
        <v>0.90322580600000002</v>
      </c>
      <c r="H22">
        <v>0.875</v>
      </c>
      <c r="I22">
        <v>0.93333333299999999</v>
      </c>
      <c r="J22">
        <v>0.8</v>
      </c>
      <c r="K22">
        <v>0.68421052599999999</v>
      </c>
      <c r="L22">
        <v>0.96296296299999995</v>
      </c>
      <c r="M22">
        <v>0.590909091</v>
      </c>
      <c r="N22">
        <v>0.44827586200000002</v>
      </c>
      <c r="O22">
        <v>0.86666666699999995</v>
      </c>
      <c r="P22">
        <v>0.171428571</v>
      </c>
      <c r="Q22">
        <v>9.6774193999999994E-2</v>
      </c>
      <c r="R22">
        <v>0.75</v>
      </c>
    </row>
    <row r="23" spans="1:18" x14ac:dyDescent="0.3">
      <c r="A23">
        <v>0.57775576299999998</v>
      </c>
      <c r="B23">
        <v>0.88563492099999996</v>
      </c>
      <c r="C23">
        <v>0.68089319400000003</v>
      </c>
      <c r="D23">
        <v>0.634146341</v>
      </c>
      <c r="E23">
        <v>0.5</v>
      </c>
      <c r="F23">
        <v>0.86666666699999995</v>
      </c>
      <c r="G23">
        <v>0.88372092999999996</v>
      </c>
      <c r="H23">
        <v>0.86363636399999999</v>
      </c>
      <c r="I23">
        <v>0.90476190499999998</v>
      </c>
      <c r="J23">
        <v>0.71875</v>
      </c>
      <c r="K23">
        <v>0.57499999999999996</v>
      </c>
      <c r="L23">
        <v>0.95833333300000001</v>
      </c>
      <c r="M23">
        <v>0.72340425500000005</v>
      </c>
      <c r="N23">
        <v>0.65384615400000001</v>
      </c>
      <c r="O23">
        <v>0.80952380999999995</v>
      </c>
      <c r="P23">
        <v>0.44444444399999999</v>
      </c>
      <c r="Q23">
        <v>0.29629629600000001</v>
      </c>
      <c r="R23">
        <v>0.88888888899999996</v>
      </c>
    </row>
    <row r="24" spans="1:18" x14ac:dyDescent="0.3">
      <c r="A24">
        <v>0.47104786399999998</v>
      </c>
      <c r="B24">
        <v>0.79309396499999996</v>
      </c>
      <c r="C24">
        <v>0.57136706500000001</v>
      </c>
      <c r="D24">
        <v>0.56521739100000001</v>
      </c>
      <c r="E24">
        <v>0.40625</v>
      </c>
      <c r="F24">
        <v>0.928571429</v>
      </c>
      <c r="G24">
        <v>0.83333333300000001</v>
      </c>
      <c r="H24">
        <v>0.78947368399999995</v>
      </c>
      <c r="I24">
        <v>0.88235294099999995</v>
      </c>
      <c r="J24">
        <v>0.7</v>
      </c>
      <c r="K24">
        <v>0.55263157900000004</v>
      </c>
      <c r="L24">
        <v>0.95454545499999999</v>
      </c>
      <c r="M24">
        <v>0.68421052599999999</v>
      </c>
      <c r="N24">
        <v>0.56521739100000001</v>
      </c>
      <c r="O24">
        <v>0.86666666699999995</v>
      </c>
      <c r="P24">
        <v>7.4074074000000004E-2</v>
      </c>
      <c r="Q24">
        <v>4.1666666999999998E-2</v>
      </c>
      <c r="R24">
        <v>0.33333333300000001</v>
      </c>
    </row>
    <row r="25" spans="1:18" x14ac:dyDescent="0.3">
      <c r="A25">
        <v>0.51949747400000001</v>
      </c>
      <c r="B25">
        <v>0.87960784299999994</v>
      </c>
      <c r="C25">
        <v>0.62880732299999997</v>
      </c>
      <c r="D25">
        <v>0.68</v>
      </c>
      <c r="E25">
        <v>0.515151515</v>
      </c>
      <c r="F25">
        <v>1</v>
      </c>
      <c r="G25">
        <v>0.75</v>
      </c>
      <c r="H25">
        <v>0.65217391300000005</v>
      </c>
      <c r="I25">
        <v>0.88235294099999995</v>
      </c>
      <c r="J25">
        <v>0.64516129</v>
      </c>
      <c r="K25">
        <v>0.52631578899999998</v>
      </c>
      <c r="L25">
        <v>0.83333333300000001</v>
      </c>
      <c r="M25">
        <v>0.81081081099999996</v>
      </c>
      <c r="N25">
        <v>0.75</v>
      </c>
      <c r="O25">
        <v>0.88235294099999995</v>
      </c>
      <c r="P25">
        <v>0.25806451600000002</v>
      </c>
      <c r="Q25">
        <v>0.15384615400000001</v>
      </c>
      <c r="R25">
        <v>0.8</v>
      </c>
    </row>
    <row r="26" spans="1:18" x14ac:dyDescent="0.3">
      <c r="A26">
        <v>0.57319347300000001</v>
      </c>
      <c r="B26">
        <v>0.87</v>
      </c>
      <c r="C26">
        <v>0.67429356299999998</v>
      </c>
      <c r="D26">
        <v>0.70588235300000002</v>
      </c>
      <c r="E26">
        <v>0.54545454500000001</v>
      </c>
      <c r="F26">
        <v>1</v>
      </c>
      <c r="G26">
        <v>0.9</v>
      </c>
      <c r="H26">
        <v>0.81818181800000001</v>
      </c>
      <c r="I26">
        <v>1</v>
      </c>
      <c r="J26">
        <v>0.73913043499999997</v>
      </c>
      <c r="K26">
        <v>0.65384615400000001</v>
      </c>
      <c r="L26">
        <v>0.85</v>
      </c>
      <c r="M26">
        <v>0.74074074099999998</v>
      </c>
      <c r="N26">
        <v>0.66666666699999999</v>
      </c>
      <c r="O26">
        <v>0.83333333300000001</v>
      </c>
      <c r="P26">
        <v>0.28571428599999998</v>
      </c>
      <c r="Q26">
        <v>0.18181818199999999</v>
      </c>
      <c r="R26">
        <v>0.66666666699999999</v>
      </c>
    </row>
    <row r="27" spans="1:18" x14ac:dyDescent="0.3">
      <c r="A27">
        <v>0.52742242699999997</v>
      </c>
      <c r="B27">
        <v>0.81298245599999996</v>
      </c>
      <c r="C27">
        <v>0.60883614900000005</v>
      </c>
      <c r="D27">
        <v>0.63829787199999999</v>
      </c>
      <c r="E27">
        <v>0.53571428600000004</v>
      </c>
      <c r="F27">
        <v>0.78947368399999995</v>
      </c>
      <c r="G27">
        <v>0.86363636399999999</v>
      </c>
      <c r="H27">
        <v>0.76</v>
      </c>
      <c r="I27">
        <v>1</v>
      </c>
      <c r="J27">
        <v>0.75409836100000005</v>
      </c>
      <c r="K27">
        <v>0.74193548399999998</v>
      </c>
      <c r="L27">
        <v>0.76666666699999997</v>
      </c>
      <c r="M27">
        <v>0.64</v>
      </c>
      <c r="N27">
        <v>0.51612903200000004</v>
      </c>
      <c r="O27">
        <v>0.84210526299999999</v>
      </c>
      <c r="P27">
        <v>0.14814814800000001</v>
      </c>
      <c r="Q27">
        <v>8.3333332999999996E-2</v>
      </c>
      <c r="R27">
        <v>0.66666666699999999</v>
      </c>
    </row>
    <row r="28" spans="1:18" x14ac:dyDescent="0.3">
      <c r="A28">
        <v>0.59468697500000001</v>
      </c>
      <c r="B28">
        <v>0.86224675299999998</v>
      </c>
      <c r="C28">
        <v>0.68090929700000002</v>
      </c>
      <c r="D28">
        <v>0.82926829300000005</v>
      </c>
      <c r="E28">
        <v>0.70833333300000001</v>
      </c>
      <c r="F28">
        <v>1</v>
      </c>
      <c r="G28">
        <v>0.93023255800000004</v>
      </c>
      <c r="H28">
        <v>0.95238095199999995</v>
      </c>
      <c r="I28">
        <v>0.909090909</v>
      </c>
      <c r="J28">
        <v>0.77966101700000001</v>
      </c>
      <c r="K28">
        <v>0.67647058800000004</v>
      </c>
      <c r="L28">
        <v>0.92</v>
      </c>
      <c r="M28">
        <v>0.61538461499999997</v>
      </c>
      <c r="N28">
        <v>0.48</v>
      </c>
      <c r="O28">
        <v>0.85714285700000004</v>
      </c>
      <c r="P28">
        <v>0.25</v>
      </c>
      <c r="Q28">
        <v>0.15625</v>
      </c>
      <c r="R28">
        <v>0.625</v>
      </c>
    </row>
    <row r="29" spans="1:18" x14ac:dyDescent="0.3">
      <c r="A29">
        <v>0.566534392</v>
      </c>
      <c r="B29">
        <v>0.83253968300000003</v>
      </c>
      <c r="C29">
        <v>0.66806729200000003</v>
      </c>
      <c r="D29">
        <v>0.73469387799999997</v>
      </c>
      <c r="E29">
        <v>0.64285714299999996</v>
      </c>
      <c r="F29">
        <v>0.85714285700000004</v>
      </c>
      <c r="G29">
        <v>0.85106382999999997</v>
      </c>
      <c r="H29">
        <v>0.74074074099999998</v>
      </c>
      <c r="I29">
        <v>1</v>
      </c>
      <c r="J29">
        <v>0.71428571399999996</v>
      </c>
      <c r="K29">
        <v>0.625</v>
      </c>
      <c r="L29">
        <v>0.83333333300000001</v>
      </c>
      <c r="M29">
        <v>0.56410256400000003</v>
      </c>
      <c r="N29">
        <v>0.407407407</v>
      </c>
      <c r="O29">
        <v>0.91666666699999999</v>
      </c>
      <c r="P29">
        <v>0.47619047599999997</v>
      </c>
      <c r="Q29">
        <v>0.41666666699999999</v>
      </c>
      <c r="R29">
        <v>0.55555555599999995</v>
      </c>
    </row>
    <row r="55" spans="1:18" x14ac:dyDescent="0.3">
      <c r="A55">
        <f>AVERAGE(A4:A54)</f>
        <v>0.53676280253846143</v>
      </c>
      <c r="B55">
        <f t="shared" ref="B55:R55" si="0">AVERAGE(B4:B54)</f>
        <v>0.85413478476000004</v>
      </c>
      <c r="C55">
        <f t="shared" si="0"/>
        <v>0.6393355731999999</v>
      </c>
      <c r="D55">
        <f t="shared" si="0"/>
        <v>0.7050943098846153</v>
      </c>
      <c r="E55">
        <f t="shared" si="0"/>
        <v>0.58257453315384611</v>
      </c>
      <c r="F55">
        <f t="shared" si="0"/>
        <v>0.91647318903846164</v>
      </c>
      <c r="G55">
        <f t="shared" si="0"/>
        <v>0.85974732442307689</v>
      </c>
      <c r="H55">
        <f t="shared" si="0"/>
        <v>0.7945329281923077</v>
      </c>
      <c r="I55">
        <f t="shared" si="0"/>
        <v>0.94733481896153848</v>
      </c>
      <c r="J55">
        <f t="shared" si="0"/>
        <v>0.71027663496153848</v>
      </c>
      <c r="K55">
        <f t="shared" si="0"/>
        <v>0.59410623042307698</v>
      </c>
      <c r="L55">
        <f t="shared" si="0"/>
        <v>0.90850582503846156</v>
      </c>
      <c r="M55">
        <f t="shared" si="0"/>
        <v>0.66699901330769229</v>
      </c>
      <c r="N55">
        <f t="shared" si="0"/>
        <v>0.54862205173076917</v>
      </c>
      <c r="O55">
        <f t="shared" si="0"/>
        <v>0.87571488761538463</v>
      </c>
      <c r="P55">
        <f t="shared" si="0"/>
        <v>0.25527549327999999</v>
      </c>
      <c r="Q55">
        <f t="shared" si="0"/>
        <v>0.16397826923076925</v>
      </c>
      <c r="R55">
        <f t="shared" si="0"/>
        <v>0.62386691092000002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974BA27-1853-4F13-A3E1-8E76C68227D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Button</vt:lpstr>
      <vt:lpstr>Average</vt:lpstr>
      <vt:lpstr>Precision</vt:lpstr>
      <vt:lpstr>Recall</vt:lpstr>
      <vt:lpstr>F1-Score</vt:lpstr>
      <vt:lpstr>0.1 threshold</vt:lpstr>
      <vt:lpstr>0.2 threshold</vt:lpstr>
      <vt:lpstr>0.3 threshold</vt:lpstr>
      <vt:lpstr>0.4 threshold</vt:lpstr>
      <vt:lpstr>0.5 threshold</vt:lpstr>
      <vt:lpstr>0.6 threshold</vt:lpstr>
      <vt:lpstr>0.7 threshold</vt:lpstr>
      <vt:lpstr>0.8 threshold</vt:lpstr>
      <vt:lpstr>0.9 threshold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 Köchli</dc:creator>
  <cp:lastModifiedBy>Pascal Köchli</cp:lastModifiedBy>
  <dcterms:created xsi:type="dcterms:W3CDTF">2020-02-12T18:20:41Z</dcterms:created>
  <dcterms:modified xsi:type="dcterms:W3CDTF">2020-03-21T10:21:15Z</dcterms:modified>
</cp:coreProperties>
</file>