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d752026d41bb68d/Thesis 1920/Categories/Single-Label/non cached/"/>
    </mc:Choice>
  </mc:AlternateContent>
  <xr:revisionPtr revIDLastSave="2425" documentId="8_{E41D5DD2-322A-434A-97FB-8596701011E6}" xr6:coauthVersionLast="45" xr6:coauthVersionMax="45" xr10:uidLastSave="{3EE0E6E4-E570-46E2-AE5D-2DA869EE279A}"/>
  <bookViews>
    <workbookView xWindow="-108" yWindow="-108" windowWidth="23256" windowHeight="12576" firstSheet="7" activeTab="13" xr2:uid="{151DAB90-84FA-4084-A765-CA342FD074EC}"/>
  </bookViews>
  <sheets>
    <sheet name="Button" sheetId="1" r:id="rId1"/>
    <sheet name="Average" sheetId="25" r:id="rId2"/>
    <sheet name="Precision" sheetId="26" r:id="rId3"/>
    <sheet name="Recall" sheetId="27" r:id="rId4"/>
    <sheet name="F1-Score" sheetId="28" r:id="rId5"/>
    <sheet name="0.1 threshold" sheetId="16" r:id="rId6"/>
    <sheet name="0.2 threshold" sheetId="17" r:id="rId7"/>
    <sheet name="0.3 threshold" sheetId="18" r:id="rId8"/>
    <sheet name="0.4 threshold" sheetId="19" r:id="rId9"/>
    <sheet name="0.5 threshold" sheetId="20" r:id="rId10"/>
    <sheet name="0.6 threshold" sheetId="21" r:id="rId11"/>
    <sheet name="0.7 threshold" sheetId="22" r:id="rId12"/>
    <sheet name="0.8 threshold" sheetId="23" r:id="rId13"/>
    <sheet name="0.9 threshold" sheetId="24" r:id="rId1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55" i="24" l="1"/>
  <c r="C55" i="24"/>
  <c r="D55" i="24"/>
  <c r="E55" i="24"/>
  <c r="F55" i="24"/>
  <c r="G55" i="24"/>
  <c r="H55" i="24"/>
  <c r="I55" i="24"/>
  <c r="J55" i="24"/>
  <c r="K55" i="24"/>
  <c r="L55" i="24"/>
  <c r="M55" i="24"/>
  <c r="N55" i="24"/>
  <c r="O55" i="24"/>
  <c r="P55" i="24"/>
  <c r="Q55" i="24"/>
  <c r="R55" i="24"/>
  <c r="A55" i="24"/>
  <c r="B55" i="23"/>
  <c r="C55" i="23"/>
  <c r="D55" i="23"/>
  <c r="E55" i="23"/>
  <c r="F55" i="23"/>
  <c r="G55" i="23"/>
  <c r="H55" i="23"/>
  <c r="I55" i="23"/>
  <c r="J55" i="23"/>
  <c r="K55" i="23"/>
  <c r="L55" i="23"/>
  <c r="M55" i="23"/>
  <c r="N55" i="23"/>
  <c r="O55" i="23"/>
  <c r="P55" i="23"/>
  <c r="Q55" i="23"/>
  <c r="R55" i="23"/>
  <c r="A55" i="23"/>
  <c r="B55" i="22"/>
  <c r="C55" i="22"/>
  <c r="D55" i="22"/>
  <c r="E55" i="22"/>
  <c r="F55" i="22"/>
  <c r="G55" i="22"/>
  <c r="H55" i="22"/>
  <c r="I55" i="22"/>
  <c r="J55" i="22"/>
  <c r="K55" i="22"/>
  <c r="L55" i="22"/>
  <c r="M55" i="22"/>
  <c r="N55" i="22"/>
  <c r="O55" i="22"/>
  <c r="P55" i="22"/>
  <c r="Q55" i="22"/>
  <c r="R55" i="22"/>
  <c r="A55" i="22"/>
  <c r="B55" i="21"/>
  <c r="C55" i="21"/>
  <c r="D55" i="21"/>
  <c r="E55" i="21"/>
  <c r="F55" i="21"/>
  <c r="G55" i="21"/>
  <c r="H55" i="21"/>
  <c r="I55" i="21"/>
  <c r="J55" i="21"/>
  <c r="K55" i="21"/>
  <c r="L55" i="21"/>
  <c r="M55" i="21"/>
  <c r="N55" i="21"/>
  <c r="O55" i="21"/>
  <c r="P55" i="21"/>
  <c r="Q55" i="21"/>
  <c r="R55" i="21"/>
  <c r="A55" i="21"/>
  <c r="B55" i="20"/>
  <c r="C55" i="20"/>
  <c r="D55" i="20"/>
  <c r="E55" i="20"/>
  <c r="F55" i="20"/>
  <c r="G55" i="20"/>
  <c r="H55" i="20"/>
  <c r="I55" i="20"/>
  <c r="J55" i="20"/>
  <c r="K55" i="20"/>
  <c r="L55" i="20"/>
  <c r="M55" i="20"/>
  <c r="N55" i="20"/>
  <c r="O55" i="20"/>
  <c r="P55" i="20"/>
  <c r="Q55" i="20"/>
  <c r="R55" i="20"/>
  <c r="A55" i="20"/>
  <c r="B55" i="19"/>
  <c r="C55" i="19"/>
  <c r="D55" i="19"/>
  <c r="E55" i="19"/>
  <c r="F55" i="19"/>
  <c r="G55" i="19"/>
  <c r="H55" i="19"/>
  <c r="I55" i="19"/>
  <c r="J55" i="19"/>
  <c r="K55" i="19"/>
  <c r="L55" i="19"/>
  <c r="M55" i="19"/>
  <c r="N55" i="19"/>
  <c r="O55" i="19"/>
  <c r="P55" i="19"/>
  <c r="Q55" i="19"/>
  <c r="R55" i="19"/>
  <c r="A55" i="19"/>
  <c r="B55" i="18"/>
  <c r="C55" i="18"/>
  <c r="D55" i="18"/>
  <c r="E55" i="18"/>
  <c r="F55" i="18"/>
  <c r="G55" i="18"/>
  <c r="H55" i="18"/>
  <c r="I55" i="18"/>
  <c r="J55" i="18"/>
  <c r="K55" i="18"/>
  <c r="L55" i="18"/>
  <c r="M55" i="18"/>
  <c r="N55" i="18"/>
  <c r="O55" i="18"/>
  <c r="P55" i="18"/>
  <c r="Q55" i="18"/>
  <c r="R55" i="18"/>
  <c r="A55" i="18"/>
  <c r="B55" i="17"/>
  <c r="C55" i="17"/>
  <c r="D55" i="17"/>
  <c r="E55" i="17"/>
  <c r="F55" i="17"/>
  <c r="G55" i="17"/>
  <c r="H55" i="17"/>
  <c r="I55" i="17"/>
  <c r="J55" i="17"/>
  <c r="K55" i="17"/>
  <c r="L55" i="17"/>
  <c r="M55" i="17"/>
  <c r="N55" i="17"/>
  <c r="O55" i="17"/>
  <c r="P55" i="17"/>
  <c r="Q55" i="17"/>
  <c r="R55" i="17"/>
  <c r="A55" i="17"/>
  <c r="B55" i="16"/>
  <c r="C55" i="16"/>
  <c r="D55" i="16"/>
  <c r="E55" i="16"/>
  <c r="F55" i="16"/>
  <c r="G55" i="16"/>
  <c r="H55" i="16"/>
  <c r="I55" i="16"/>
  <c r="J55" i="16"/>
  <c r="K55" i="16"/>
  <c r="L55" i="16"/>
  <c r="M55" i="16"/>
  <c r="N55" i="16"/>
  <c r="O55" i="16"/>
  <c r="P55" i="16"/>
  <c r="Q55" i="16"/>
  <c r="R55" i="16"/>
  <c r="A55" i="1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A020704-CA7D-483F-9940-4C347F444031}" keepAlive="1" name="Abfrage - weighted" description="Verbindung mit der Abfrage 'weighted' in der Arbeitsmappe." type="5" refreshedVersion="6" background="1">
    <dbPr connection="Provider=Microsoft.Mashup.OleDb.1;Data Source=$Workbook$;Location=weighted;Extended Properties=&quot;&quot;" command="SELECT * FROM [weighted]"/>
  </connection>
</connections>
</file>

<file path=xl/sharedStrings.xml><?xml version="1.0" encoding="utf-8"?>
<sst xmlns="http://schemas.openxmlformats.org/spreadsheetml/2006/main" count="429" uniqueCount="29">
  <si>
    <t>0.1 threshold</t>
  </si>
  <si>
    <t>Precision</t>
  </si>
  <si>
    <t>Recall</t>
  </si>
  <si>
    <t>F1-Score</t>
  </si>
  <si>
    <t>0.2 threshold</t>
  </si>
  <si>
    <t>0.3 threshold</t>
  </si>
  <si>
    <t>0.4 threshold</t>
  </si>
  <si>
    <t>0.5 threshold</t>
  </si>
  <si>
    <t>0.6 threshold</t>
  </si>
  <si>
    <t>0.7 threshold</t>
  </si>
  <si>
    <t>0.8 threshold</t>
  </si>
  <si>
    <t>0.9 threshold</t>
  </si>
  <si>
    <t>xlnet1-average</t>
  </si>
  <si>
    <t>xlnet1-class0-foneScore</t>
  </si>
  <si>
    <t>xlnet1-class0-precision</t>
  </si>
  <si>
    <t>xlnet1-class0-recall</t>
  </si>
  <si>
    <t>xlnet1-class1-foneScore</t>
  </si>
  <si>
    <t>xlnet1-class1-precision</t>
  </si>
  <si>
    <t>xlnet1-class1-recall</t>
  </si>
  <si>
    <t>xlnet1-class2-foneScore</t>
  </si>
  <si>
    <t>xlnet1-class2-precision</t>
  </si>
  <si>
    <t>xlnet1-class2-recall</t>
  </si>
  <si>
    <t>xlnet1-class3-foneScore</t>
  </si>
  <si>
    <t>xlnet1-class3-precision</t>
  </si>
  <si>
    <t>xlnet1-class3-recall</t>
  </si>
  <si>
    <t>xlnet1-class4-foneScore</t>
  </si>
  <si>
    <t>xlnet1-class4-precision</t>
  </si>
  <si>
    <t>xlnet1-class4-recall</t>
  </si>
  <si>
    <t>nan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</si>
</sst>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48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594360</xdr:colOff>
          <xdr:row>1</xdr:row>
          <xdr:rowOff>114300</xdr:rowOff>
        </xdr:from>
        <xdr:to>
          <xdr:col>9</xdr:col>
          <xdr:colOff>693420</xdr:colOff>
          <xdr:row>10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9728" tIns="105156" rIns="109728" bIns="105156" anchor="ctr" upright="1"/>
            <a:lstStyle/>
            <a:p>
              <a:pPr algn="ctr" rtl="0">
                <a:defRPr sz="1000"/>
              </a:pPr>
              <a:r>
                <a:rPr lang="en-CH" sz="4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</xdr:row>
          <xdr:rowOff>129540</xdr:rowOff>
        </xdr:from>
        <xdr:to>
          <xdr:col>17</xdr:col>
          <xdr:colOff>464820</xdr:colOff>
          <xdr:row>10</xdr:row>
          <xdr:rowOff>144780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9728" tIns="105156" rIns="109728" bIns="105156" anchor="ctr" upright="1"/>
            <a:lstStyle/>
            <a:p>
              <a:pPr algn="ctr" rtl="0">
                <a:defRPr sz="1000"/>
              </a:pPr>
              <a:r>
                <a:rPr lang="en-CH" sz="4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Averages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2A730-8687-40A1-AF2B-5E4CD12E1BD0}">
  <sheetPr codeName="Tabelle1"/>
  <dimension ref="A1"/>
  <sheetViews>
    <sheetView workbookViewId="0">
      <selection activeCell="I17" sqref="I17"/>
    </sheetView>
  </sheetViews>
  <sheetFormatPr baseColWidth="10" defaultRowHeight="14.4" x14ac:dyDescent="0.3"/>
  <sheetData/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mportCSVsWithReference">
                <anchor moveWithCells="1" sizeWithCells="1">
                  <from>
                    <xdr:col>0</xdr:col>
                    <xdr:colOff>594360</xdr:colOff>
                    <xdr:row>1</xdr:row>
                    <xdr:rowOff>114300</xdr:rowOff>
                  </from>
                  <to>
                    <xdr:col>9</xdr:col>
                    <xdr:colOff>693420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AddAverageToSheet">
                <anchor moveWithCells="1" sizeWithCells="1">
                  <from>
                    <xdr:col>10</xdr:col>
                    <xdr:colOff>7620</xdr:colOff>
                    <xdr:row>1</xdr:row>
                    <xdr:rowOff>129540</xdr:rowOff>
                  </from>
                  <to>
                    <xdr:col>17</xdr:col>
                    <xdr:colOff>464820</xdr:colOff>
                    <xdr:row>10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9C952-1CBF-445A-B621-845D73BB9D6D}">
  <dimension ref="A4:D14"/>
  <sheetViews>
    <sheetView workbookViewId="0">
      <selection activeCell="B14" sqref="B14:D14"/>
    </sheetView>
  </sheetViews>
  <sheetFormatPr baseColWidth="10" defaultRowHeight="14.4" x14ac:dyDescent="0.3"/>
  <sheetData>
    <row r="4" spans="1:4" x14ac:dyDescent="0.3">
      <c r="B4" t="s">
        <v>12</v>
      </c>
    </row>
    <row r="6" spans="1:4" x14ac:dyDescent="0.3">
      <c r="A6" t="s">
        <v>0</v>
      </c>
      <c r="B6">
        <v>0.7863802623478261</v>
      </c>
      <c r="C6">
        <v>0.60377841452173908</v>
      </c>
      <c r="D6">
        <v>0.66863578456521733</v>
      </c>
    </row>
    <row r="7" spans="1:4" x14ac:dyDescent="0.3">
      <c r="A7" t="s">
        <v>4</v>
      </c>
      <c r="B7">
        <v>0.68282263630434781</v>
      </c>
      <c r="C7">
        <v>0.67361481369565224</v>
      </c>
      <c r="D7">
        <v>0.66278558969565238</v>
      </c>
    </row>
    <row r="8" spans="1:4" x14ac:dyDescent="0.3">
      <c r="A8" t="s">
        <v>5</v>
      </c>
      <c r="B8">
        <v>0.61377904295652175</v>
      </c>
      <c r="C8">
        <v>0.70082906965217384</v>
      </c>
      <c r="D8">
        <v>0.63697255917391304</v>
      </c>
    </row>
    <row r="9" spans="1:4" x14ac:dyDescent="0.3">
      <c r="A9" t="s">
        <v>6</v>
      </c>
      <c r="B9">
        <v>0.56490913269565224</v>
      </c>
      <c r="C9">
        <v>0.71521655513043492</v>
      </c>
      <c r="D9">
        <v>0.61107700160869571</v>
      </c>
    </row>
    <row r="10" spans="1:4" x14ac:dyDescent="0.3">
      <c r="A10" t="s">
        <v>7</v>
      </c>
      <c r="B10">
        <v>0.5183615136956522</v>
      </c>
      <c r="C10">
        <v>0.72135413426086958</v>
      </c>
      <c r="D10">
        <v>0.57891204278260877</v>
      </c>
    </row>
    <row r="11" spans="1:4" x14ac:dyDescent="0.3">
      <c r="A11" t="s">
        <v>8</v>
      </c>
      <c r="B11">
        <v>0.46547906608695672</v>
      </c>
      <c r="C11">
        <v>0.72598876143478264</v>
      </c>
      <c r="D11">
        <v>0.54032503208695659</v>
      </c>
    </row>
    <row r="12" spans="1:4" x14ac:dyDescent="0.3">
      <c r="A12" t="s">
        <v>9</v>
      </c>
      <c r="B12">
        <v>0.41393604791304345</v>
      </c>
      <c r="C12">
        <v>0.73274534760869581</v>
      </c>
      <c r="D12">
        <v>0.50125080456521731</v>
      </c>
    </row>
    <row r="13" spans="1:4" x14ac:dyDescent="0.3">
      <c r="A13" t="s">
        <v>10</v>
      </c>
      <c r="B13">
        <v>0.3440274901739131</v>
      </c>
      <c r="C13">
        <v>0.74198326754999999</v>
      </c>
      <c r="D13">
        <v>0.45759677510526314</v>
      </c>
    </row>
    <row r="14" spans="1:4" x14ac:dyDescent="0.3">
      <c r="A14" t="s">
        <v>11</v>
      </c>
      <c r="B14">
        <v>0.24480906369565225</v>
      </c>
      <c r="C14">
        <v>0.80077925233333325</v>
      </c>
      <c r="D14">
        <v>0.36702194699999996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3BDD01-692C-4E06-ADFD-182297E2FE21}">
  <dimension ref="A4:F14"/>
  <sheetViews>
    <sheetView workbookViewId="0">
      <selection activeCell="F14" sqref="F14"/>
    </sheetView>
  </sheetViews>
  <sheetFormatPr baseColWidth="10" defaultRowHeight="14.4" x14ac:dyDescent="0.3"/>
  <sheetData>
    <row r="4" spans="1:6" x14ac:dyDescent="0.3">
      <c r="B4" t="s">
        <v>14</v>
      </c>
      <c r="C4" t="s">
        <v>17</v>
      </c>
      <c r="D4" t="s">
        <v>20</v>
      </c>
      <c r="E4" t="s">
        <v>23</v>
      </c>
      <c r="F4" t="s">
        <v>26</v>
      </c>
    </row>
    <row r="6" spans="1:6" x14ac:dyDescent="0.3">
      <c r="A6" t="s">
        <v>0</v>
      </c>
      <c r="B6">
        <v>0.82065217391304346</v>
      </c>
      <c r="C6">
        <v>0.84541062817391288</v>
      </c>
      <c r="D6">
        <v>0.87888198769565229</v>
      </c>
      <c r="E6">
        <v>0.71739130434782605</v>
      </c>
      <c r="F6">
        <v>0.66956521739130415</v>
      </c>
    </row>
    <row r="7" spans="1:6" x14ac:dyDescent="0.3">
      <c r="A7" t="s">
        <v>4</v>
      </c>
      <c r="B7">
        <v>0.71739130434782605</v>
      </c>
      <c r="C7">
        <v>0.73429951717391306</v>
      </c>
      <c r="D7">
        <v>0.8113354037391306</v>
      </c>
      <c r="E7">
        <v>0.67391304347826086</v>
      </c>
      <c r="F7">
        <v>0.47717391304347817</v>
      </c>
    </row>
    <row r="8" spans="1:6" x14ac:dyDescent="0.3">
      <c r="A8" t="s">
        <v>5</v>
      </c>
      <c r="B8">
        <v>0.62771739130434778</v>
      </c>
      <c r="C8">
        <v>0.67471819678260858</v>
      </c>
      <c r="D8">
        <v>0.77406832300000006</v>
      </c>
      <c r="E8">
        <v>0.64130434782608692</v>
      </c>
      <c r="F8">
        <v>0.3510869565217391</v>
      </c>
    </row>
    <row r="9" spans="1:6" x14ac:dyDescent="0.3">
      <c r="A9" t="s">
        <v>6</v>
      </c>
      <c r="B9">
        <v>0.55978260869565222</v>
      </c>
      <c r="C9">
        <v>0.62640901804347815</v>
      </c>
      <c r="D9">
        <v>0.72748447213043477</v>
      </c>
      <c r="E9">
        <v>0.625</v>
      </c>
      <c r="F9">
        <v>0.28586956521739132</v>
      </c>
    </row>
    <row r="10" spans="1:6" x14ac:dyDescent="0.3">
      <c r="A10" t="s">
        <v>7</v>
      </c>
      <c r="B10">
        <v>0.50815217391304346</v>
      </c>
      <c r="C10">
        <v>0.56843800339130435</v>
      </c>
      <c r="D10">
        <v>0.69021739126086967</v>
      </c>
      <c r="E10">
        <v>0.61956521739130432</v>
      </c>
      <c r="F10">
        <v>0.20543478260869569</v>
      </c>
    </row>
    <row r="11" spans="1:6" x14ac:dyDescent="0.3">
      <c r="A11" t="s">
        <v>8</v>
      </c>
      <c r="B11">
        <v>0.45380434782608697</v>
      </c>
      <c r="C11">
        <v>0.50402576495652163</v>
      </c>
      <c r="D11">
        <v>0.62500000004347833</v>
      </c>
      <c r="E11">
        <v>0.59239130434782605</v>
      </c>
      <c r="F11">
        <v>0.15217391304347824</v>
      </c>
    </row>
    <row r="12" spans="1:6" x14ac:dyDescent="0.3">
      <c r="A12" t="s">
        <v>9</v>
      </c>
      <c r="B12">
        <v>0.40760869565217389</v>
      </c>
      <c r="C12">
        <v>0.43800322052173907</v>
      </c>
      <c r="D12">
        <v>0.55667701873913022</v>
      </c>
      <c r="E12">
        <v>0.55978260869565222</v>
      </c>
      <c r="F12">
        <v>0.1076086956521739</v>
      </c>
    </row>
    <row r="13" spans="1:6" x14ac:dyDescent="0.3">
      <c r="A13" t="s">
        <v>10</v>
      </c>
      <c r="B13">
        <v>0.35054347826086957</v>
      </c>
      <c r="C13">
        <v>0.32689210921739137</v>
      </c>
      <c r="D13">
        <v>0.46118012430434779</v>
      </c>
      <c r="E13">
        <v>0.51086956521739135</v>
      </c>
      <c r="F13">
        <v>7.0652173913043473E-2</v>
      </c>
    </row>
    <row r="14" spans="1:6" x14ac:dyDescent="0.3">
      <c r="A14" t="s">
        <v>11</v>
      </c>
      <c r="B14">
        <v>0.23369565217391305</v>
      </c>
      <c r="C14">
        <v>0.18196457308695654</v>
      </c>
      <c r="D14">
        <v>0.28881987569565221</v>
      </c>
      <c r="E14">
        <v>0.5</v>
      </c>
      <c r="F14">
        <v>1.9565217391304349E-2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AA74C-0BA3-46EA-BF67-F241FD40F456}">
  <dimension ref="A4:F14"/>
  <sheetViews>
    <sheetView workbookViewId="0">
      <selection activeCell="F14" sqref="F14"/>
    </sheetView>
  </sheetViews>
  <sheetFormatPr baseColWidth="10" defaultRowHeight="14.4" x14ac:dyDescent="0.3"/>
  <sheetData>
    <row r="4" spans="1:6" x14ac:dyDescent="0.3">
      <c r="B4" t="s">
        <v>15</v>
      </c>
      <c r="C4" t="s">
        <v>18</v>
      </c>
      <c r="D4" t="s">
        <v>21</v>
      </c>
      <c r="E4" t="s">
        <v>24</v>
      </c>
      <c r="F4" t="s">
        <v>27</v>
      </c>
    </row>
    <row r="6" spans="1:6" x14ac:dyDescent="0.3">
      <c r="A6" t="s">
        <v>0</v>
      </c>
      <c r="B6">
        <v>0.61362268143478249</v>
      </c>
      <c r="C6">
        <v>0.80496253452173905</v>
      </c>
      <c r="D6">
        <v>0.76292547434782609</v>
      </c>
      <c r="E6">
        <v>0.28276425795652171</v>
      </c>
      <c r="F6">
        <v>0.55461712465217383</v>
      </c>
    </row>
    <row r="7" spans="1:6" x14ac:dyDescent="0.3">
      <c r="A7" t="s">
        <v>4</v>
      </c>
      <c r="B7">
        <v>0.70548395986956514</v>
      </c>
      <c r="C7">
        <v>0.87827998752173919</v>
      </c>
      <c r="D7">
        <v>0.81251452326086959</v>
      </c>
      <c r="E7">
        <v>0.35617162991304346</v>
      </c>
      <c r="F7">
        <v>0.61562396773913031</v>
      </c>
    </row>
    <row r="8" spans="1:6" x14ac:dyDescent="0.3">
      <c r="A8" t="s">
        <v>5</v>
      </c>
      <c r="B8">
        <v>0.7445584895217392</v>
      </c>
      <c r="C8">
        <v>0.8925544715652175</v>
      </c>
      <c r="D8">
        <v>0.84215875360869585</v>
      </c>
      <c r="E8">
        <v>0.39953915443478261</v>
      </c>
      <c r="F8">
        <v>0.62533447904347828</v>
      </c>
    </row>
    <row r="9" spans="1:6" x14ac:dyDescent="0.3">
      <c r="A9" t="s">
        <v>6</v>
      </c>
      <c r="B9">
        <v>0.75727026595652158</v>
      </c>
      <c r="C9">
        <v>0.90715940717391308</v>
      </c>
      <c r="D9">
        <v>0.87053824030434779</v>
      </c>
      <c r="E9">
        <v>0.4154372199130435</v>
      </c>
      <c r="F9">
        <v>0.62567764269565207</v>
      </c>
    </row>
    <row r="10" spans="1:6" x14ac:dyDescent="0.3">
      <c r="A10" t="s">
        <v>7</v>
      </c>
      <c r="B10">
        <v>0.75416467591304337</v>
      </c>
      <c r="C10">
        <v>0.91516600526086977</v>
      </c>
      <c r="D10">
        <v>0.89812999639130442</v>
      </c>
      <c r="E10">
        <v>0.44015332517391309</v>
      </c>
      <c r="F10">
        <v>0.59915666873913043</v>
      </c>
    </row>
    <row r="11" spans="1:6" x14ac:dyDescent="0.3">
      <c r="A11" t="s">
        <v>8</v>
      </c>
      <c r="B11">
        <v>0.75931990717391318</v>
      </c>
      <c r="C11">
        <v>0.9167190254782609</v>
      </c>
      <c r="D11">
        <v>0.91220092656521745</v>
      </c>
      <c r="E11">
        <v>0.46362007573913039</v>
      </c>
      <c r="F11">
        <v>0.57808387260869576</v>
      </c>
    </row>
    <row r="12" spans="1:6" x14ac:dyDescent="0.3">
      <c r="A12" t="s">
        <v>9</v>
      </c>
      <c r="B12">
        <v>0.77169847056521734</v>
      </c>
      <c r="C12">
        <v>0.91215574086956519</v>
      </c>
      <c r="D12">
        <v>0.93138767791304344</v>
      </c>
      <c r="E12">
        <v>0.49837819182608706</v>
      </c>
      <c r="F12">
        <v>0.55010665647826096</v>
      </c>
    </row>
    <row r="13" spans="1:6" x14ac:dyDescent="0.3">
      <c r="A13" t="s">
        <v>10</v>
      </c>
      <c r="B13">
        <v>0.79918909586956521</v>
      </c>
      <c r="C13">
        <v>0.88390220900000005</v>
      </c>
      <c r="D13">
        <v>0.9379748289130434</v>
      </c>
      <c r="E13">
        <v>0.56699447886956522</v>
      </c>
      <c r="F13">
        <v>0.51617063490000004</v>
      </c>
    </row>
    <row r="14" spans="1:6" x14ac:dyDescent="0.3">
      <c r="A14" t="s">
        <v>11</v>
      </c>
      <c r="B14">
        <v>0.88506493500000016</v>
      </c>
      <c r="C14">
        <v>0.81331953073913044</v>
      </c>
      <c r="D14">
        <v>0.96197711521739115</v>
      </c>
      <c r="E14">
        <v>0.73540372678260879</v>
      </c>
      <c r="F14">
        <v>0.57916666666666672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009EC-445E-48C6-AE84-C5D958528954}">
  <dimension ref="A4:F14"/>
  <sheetViews>
    <sheetView workbookViewId="0">
      <selection activeCell="F14" sqref="F14"/>
    </sheetView>
  </sheetViews>
  <sheetFormatPr baseColWidth="10" defaultRowHeight="14.4" x14ac:dyDescent="0.3"/>
  <sheetData>
    <row r="4" spans="1:6" x14ac:dyDescent="0.3">
      <c r="B4" t="s">
        <v>13</v>
      </c>
      <c r="C4" t="s">
        <v>16</v>
      </c>
      <c r="D4" t="s">
        <v>19</v>
      </c>
      <c r="E4" t="s">
        <v>22</v>
      </c>
      <c r="F4" t="s">
        <v>25</v>
      </c>
    </row>
    <row r="6" spans="1:6" x14ac:dyDescent="0.3">
      <c r="A6" t="s">
        <v>0</v>
      </c>
      <c r="B6">
        <v>0.69834487847826077</v>
      </c>
      <c r="C6">
        <v>0.82330339204347847</v>
      </c>
      <c r="D6">
        <v>0.81568599904347816</v>
      </c>
      <c r="E6">
        <v>0.40283884326086961</v>
      </c>
      <c r="F6">
        <v>0.60300581017391297</v>
      </c>
    </row>
    <row r="7" spans="1:6" x14ac:dyDescent="0.3">
      <c r="A7" t="s">
        <v>4</v>
      </c>
      <c r="B7">
        <v>0.70781044034782614</v>
      </c>
      <c r="C7">
        <v>0.79799609021739137</v>
      </c>
      <c r="D7">
        <v>0.81061702039130434</v>
      </c>
      <c r="E7">
        <v>0.46442252217391294</v>
      </c>
      <c r="F7">
        <v>0.53308187573913046</v>
      </c>
    </row>
    <row r="8" spans="1:6" x14ac:dyDescent="0.3">
      <c r="A8" t="s">
        <v>5</v>
      </c>
      <c r="B8">
        <v>0.67700511269565211</v>
      </c>
      <c r="C8">
        <v>0.76592913334782597</v>
      </c>
      <c r="D8">
        <v>0.80564893778260882</v>
      </c>
      <c r="E8">
        <v>0.489541424</v>
      </c>
      <c r="F8">
        <v>0.44673818782608699</v>
      </c>
    </row>
    <row r="9" spans="1:6" x14ac:dyDescent="0.3">
      <c r="A9" t="s">
        <v>6</v>
      </c>
      <c r="B9">
        <v>0.63918922665217426</v>
      </c>
      <c r="C9">
        <v>0.73814260830434797</v>
      </c>
      <c r="D9">
        <v>0.79117980508695662</v>
      </c>
      <c r="E9">
        <v>0.49640524026086952</v>
      </c>
      <c r="F9">
        <v>0.39046812813043486</v>
      </c>
    </row>
    <row r="10" spans="1:6" x14ac:dyDescent="0.3">
      <c r="A10" t="s">
        <v>7</v>
      </c>
      <c r="B10">
        <v>0.60209519056521743</v>
      </c>
      <c r="C10">
        <v>0.69811389430434789</v>
      </c>
      <c r="D10">
        <v>0.77856460613043488</v>
      </c>
      <c r="E10">
        <v>0.51211818200000003</v>
      </c>
      <c r="F10">
        <v>0.30366834082608707</v>
      </c>
    </row>
    <row r="11" spans="1:6" x14ac:dyDescent="0.3">
      <c r="A11" t="s">
        <v>8</v>
      </c>
      <c r="B11">
        <v>0.56269044960869574</v>
      </c>
      <c r="C11">
        <v>0.64426803830434787</v>
      </c>
      <c r="D11">
        <v>0.73927305817391298</v>
      </c>
      <c r="E11">
        <v>0.51721625139130434</v>
      </c>
      <c r="F11">
        <v>0.23817736291304351</v>
      </c>
    </row>
    <row r="12" spans="1:6" x14ac:dyDescent="0.3">
      <c r="A12" t="s">
        <v>9</v>
      </c>
      <c r="B12">
        <v>0.52699766291304362</v>
      </c>
      <c r="C12">
        <v>0.58567331547826085</v>
      </c>
      <c r="D12">
        <v>0.69365781873913057</v>
      </c>
      <c r="E12">
        <v>0.5233020744347826</v>
      </c>
      <c r="F12">
        <v>0.17662315139130436</v>
      </c>
    </row>
    <row r="13" spans="1:6" x14ac:dyDescent="0.3">
      <c r="A13" t="s">
        <v>10</v>
      </c>
      <c r="B13">
        <v>0.48326590226086968</v>
      </c>
      <c r="C13">
        <v>0.46843597699999995</v>
      </c>
      <c r="D13">
        <v>0.6149139140869565</v>
      </c>
      <c r="E13">
        <v>0.53452583904347828</v>
      </c>
      <c r="F13">
        <v>0.14635554889473684</v>
      </c>
    </row>
    <row r="14" spans="1:6" x14ac:dyDescent="0.3">
      <c r="A14" t="s">
        <v>11</v>
      </c>
      <c r="B14">
        <v>0.37302925436363643</v>
      </c>
      <c r="C14">
        <v>0.29064761552173918</v>
      </c>
      <c r="D14">
        <v>0.43870306952173915</v>
      </c>
      <c r="E14">
        <v>0.59194139160869563</v>
      </c>
      <c r="F14">
        <v>7.5509304909090913E-2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B760B-6325-468C-ADEC-1EAEC3CAE8A9}">
  <dimension ref="A1:R55"/>
  <sheetViews>
    <sheetView workbookViewId="0">
      <selection activeCell="A55" sqref="A55:R55"/>
    </sheetView>
  </sheetViews>
  <sheetFormatPr baseColWidth="10" defaultRowHeight="14.4" x14ac:dyDescent="0.3"/>
  <sheetData>
    <row r="1" spans="1:18" x14ac:dyDescent="0.3">
      <c r="A1" t="s">
        <v>0</v>
      </c>
    </row>
    <row r="2" spans="1:18" x14ac:dyDescent="0.3">
      <c r="A2" t="s">
        <v>12</v>
      </c>
      <c r="D2" t="s">
        <v>13</v>
      </c>
      <c r="E2" t="s">
        <v>14</v>
      </c>
      <c r="F2" t="s">
        <v>15</v>
      </c>
      <c r="G2" t="s">
        <v>16</v>
      </c>
      <c r="H2" t="s">
        <v>17</v>
      </c>
      <c r="I2" t="s">
        <v>18</v>
      </c>
      <c r="J2" t="s">
        <v>19</v>
      </c>
      <c r="K2" t="s">
        <v>20</v>
      </c>
      <c r="L2" t="s">
        <v>21</v>
      </c>
      <c r="M2" t="s">
        <v>22</v>
      </c>
      <c r="N2" t="s">
        <v>23</v>
      </c>
      <c r="O2" t="s">
        <v>24</v>
      </c>
      <c r="P2" t="s">
        <v>25</v>
      </c>
      <c r="Q2" t="s">
        <v>26</v>
      </c>
      <c r="R2" t="s">
        <v>27</v>
      </c>
    </row>
    <row r="3" spans="1:18" x14ac:dyDescent="0.3">
      <c r="A3" t="s">
        <v>1</v>
      </c>
      <c r="B3" t="s">
        <v>2</v>
      </c>
      <c r="C3" t="s">
        <v>3</v>
      </c>
      <c r="D3" t="s">
        <v>3</v>
      </c>
      <c r="E3" t="s">
        <v>1</v>
      </c>
      <c r="F3" t="s">
        <v>2</v>
      </c>
      <c r="G3" t="s">
        <v>3</v>
      </c>
      <c r="H3" t="s">
        <v>1</v>
      </c>
      <c r="I3" t="s">
        <v>2</v>
      </c>
      <c r="J3" t="s">
        <v>3</v>
      </c>
      <c r="K3" t="s">
        <v>1</v>
      </c>
      <c r="L3" t="s">
        <v>2</v>
      </c>
      <c r="M3" t="s">
        <v>3</v>
      </c>
      <c r="N3" t="s">
        <v>1</v>
      </c>
      <c r="O3" t="s">
        <v>2</v>
      </c>
      <c r="P3" t="s">
        <v>3</v>
      </c>
      <c r="Q3" t="s">
        <v>1</v>
      </c>
      <c r="R3" t="s">
        <v>2</v>
      </c>
    </row>
    <row r="4" spans="1:18" x14ac:dyDescent="0.3">
      <c r="A4">
        <v>0.76108465599999997</v>
      </c>
      <c r="B4">
        <v>0.60030302999999996</v>
      </c>
      <c r="C4">
        <v>0.65278561999999996</v>
      </c>
      <c r="D4">
        <v>0.70588235300000002</v>
      </c>
      <c r="E4">
        <v>0.75</v>
      </c>
      <c r="F4">
        <v>0.66666666699999999</v>
      </c>
      <c r="G4">
        <v>0.80701754400000003</v>
      </c>
      <c r="H4">
        <v>0.85185185200000002</v>
      </c>
      <c r="I4">
        <v>0.76666666699999997</v>
      </c>
      <c r="J4">
        <v>0.81081081099999996</v>
      </c>
      <c r="K4">
        <v>0.803571429</v>
      </c>
      <c r="L4">
        <v>0.81818181800000001</v>
      </c>
      <c r="M4">
        <v>0.375</v>
      </c>
      <c r="N4">
        <v>0.75</v>
      </c>
      <c r="O4">
        <v>0.25</v>
      </c>
      <c r="P4">
        <v>0.56521739100000001</v>
      </c>
      <c r="Q4">
        <v>0.65</v>
      </c>
      <c r="R4">
        <v>0.5</v>
      </c>
    </row>
    <row r="5" spans="1:18" x14ac:dyDescent="0.3">
      <c r="A5">
        <v>0.79625661400000003</v>
      </c>
      <c r="B5">
        <v>0.59984694299999997</v>
      </c>
      <c r="C5">
        <v>0.67587301600000005</v>
      </c>
      <c r="D5">
        <v>0.72222222199999997</v>
      </c>
      <c r="E5">
        <v>0.8125</v>
      </c>
      <c r="F5">
        <v>0.65</v>
      </c>
      <c r="G5">
        <v>0.83333333300000001</v>
      </c>
      <c r="H5">
        <v>0.92592592600000001</v>
      </c>
      <c r="I5">
        <v>0.75757575799999999</v>
      </c>
      <c r="J5">
        <v>0.8</v>
      </c>
      <c r="K5">
        <v>0.89285714299999996</v>
      </c>
      <c r="L5">
        <v>0.72463768100000003</v>
      </c>
      <c r="M5">
        <v>0.35714285699999998</v>
      </c>
      <c r="N5">
        <v>0.625</v>
      </c>
      <c r="O5">
        <v>0.25</v>
      </c>
      <c r="P5">
        <v>0.66666666699999999</v>
      </c>
      <c r="Q5">
        <v>0.72499999999999998</v>
      </c>
      <c r="R5">
        <v>0.61702127699999998</v>
      </c>
    </row>
    <row r="6" spans="1:18" x14ac:dyDescent="0.3">
      <c r="A6">
        <v>0.81242063499999995</v>
      </c>
      <c r="B6">
        <v>0.59920096899999997</v>
      </c>
      <c r="C6">
        <v>0.67678459499999999</v>
      </c>
      <c r="D6">
        <v>0.72222222199999997</v>
      </c>
      <c r="E6">
        <v>0.8125</v>
      </c>
      <c r="F6">
        <v>0.65</v>
      </c>
      <c r="G6">
        <v>0.87272727299999997</v>
      </c>
      <c r="H6">
        <v>0.88888888899999996</v>
      </c>
      <c r="I6">
        <v>0.85714285700000004</v>
      </c>
      <c r="J6">
        <v>0.80952380999999995</v>
      </c>
      <c r="K6">
        <v>0.91071428600000004</v>
      </c>
      <c r="L6">
        <v>0.72857142900000005</v>
      </c>
      <c r="M6">
        <v>0.413793103</v>
      </c>
      <c r="N6">
        <v>0.75</v>
      </c>
      <c r="O6">
        <v>0.28571428599999998</v>
      </c>
      <c r="P6">
        <v>0.56565656600000003</v>
      </c>
      <c r="Q6">
        <v>0.7</v>
      </c>
      <c r="R6">
        <v>0.47457627099999999</v>
      </c>
    </row>
    <row r="7" spans="1:18" x14ac:dyDescent="0.3">
      <c r="A7">
        <v>0.77510581999999995</v>
      </c>
      <c r="B7">
        <v>0.60240956199999995</v>
      </c>
      <c r="C7">
        <v>0.65707398400000006</v>
      </c>
      <c r="D7">
        <v>0.72727272700000001</v>
      </c>
      <c r="E7">
        <v>0.75</v>
      </c>
      <c r="F7">
        <v>0.70588235300000002</v>
      </c>
      <c r="G7">
        <v>0.83018867900000004</v>
      </c>
      <c r="H7">
        <v>0.81481481499999997</v>
      </c>
      <c r="I7">
        <v>0.84615384599999999</v>
      </c>
      <c r="J7">
        <v>0.79069767400000002</v>
      </c>
      <c r="K7">
        <v>0.91071428600000004</v>
      </c>
      <c r="L7">
        <v>0.69863013699999998</v>
      </c>
      <c r="M7">
        <v>0.35294117600000002</v>
      </c>
      <c r="N7">
        <v>0.75</v>
      </c>
      <c r="O7">
        <v>0.23076923099999999</v>
      </c>
      <c r="P7">
        <v>0.58426966300000005</v>
      </c>
      <c r="Q7">
        <v>0.65</v>
      </c>
      <c r="R7">
        <v>0.53061224500000004</v>
      </c>
    </row>
    <row r="8" spans="1:18" x14ac:dyDescent="0.3">
      <c r="A8">
        <v>0.78411375699999997</v>
      </c>
      <c r="B8">
        <v>0.61730158700000004</v>
      </c>
      <c r="C8">
        <v>0.68051695199999995</v>
      </c>
      <c r="D8">
        <v>0.70270270300000004</v>
      </c>
      <c r="E8">
        <v>0.8125</v>
      </c>
      <c r="F8">
        <v>0.61904761900000005</v>
      </c>
      <c r="G8">
        <v>0.87719298199999995</v>
      </c>
      <c r="H8">
        <v>0.92592592600000001</v>
      </c>
      <c r="I8">
        <v>0.83333333300000001</v>
      </c>
      <c r="J8">
        <v>0.80672268899999999</v>
      </c>
      <c r="K8">
        <v>0.85714285700000004</v>
      </c>
      <c r="L8">
        <v>0.76190476200000001</v>
      </c>
      <c r="M8">
        <v>0.35714285699999998</v>
      </c>
      <c r="N8">
        <v>0.625</v>
      </c>
      <c r="O8">
        <v>0.25</v>
      </c>
      <c r="P8">
        <v>0.65882352899999996</v>
      </c>
      <c r="Q8">
        <v>0.7</v>
      </c>
      <c r="R8">
        <v>0.62222222199999999</v>
      </c>
    </row>
    <row r="9" spans="1:18" x14ac:dyDescent="0.3">
      <c r="A9">
        <v>0.78394179900000005</v>
      </c>
      <c r="B9">
        <v>0.60077050099999996</v>
      </c>
      <c r="C9">
        <v>0.66166551900000004</v>
      </c>
      <c r="D9">
        <v>0.68571428599999995</v>
      </c>
      <c r="E9">
        <v>0.75</v>
      </c>
      <c r="F9">
        <v>0.63157894699999995</v>
      </c>
      <c r="G9">
        <v>0.83636363599999997</v>
      </c>
      <c r="H9">
        <v>0.85185185200000002</v>
      </c>
      <c r="I9">
        <v>0.821428571</v>
      </c>
      <c r="J9">
        <v>0.81967213100000003</v>
      </c>
      <c r="K9">
        <v>0.89285714299999996</v>
      </c>
      <c r="L9">
        <v>0.75757575799999999</v>
      </c>
      <c r="M9">
        <v>0.35294117600000002</v>
      </c>
      <c r="N9">
        <v>0.75</v>
      </c>
      <c r="O9">
        <v>0.23076923099999999</v>
      </c>
      <c r="P9">
        <v>0.61363636399999999</v>
      </c>
      <c r="Q9">
        <v>0.67500000000000004</v>
      </c>
      <c r="R9">
        <v>0.5625</v>
      </c>
    </row>
    <row r="10" spans="1:18" x14ac:dyDescent="0.3">
      <c r="A10">
        <v>0.77564814800000004</v>
      </c>
      <c r="B10">
        <v>0.605868517</v>
      </c>
      <c r="C10">
        <v>0.66819899299999996</v>
      </c>
      <c r="D10">
        <v>0.70270270300000004</v>
      </c>
      <c r="E10">
        <v>0.8125</v>
      </c>
      <c r="F10">
        <v>0.61904761900000005</v>
      </c>
      <c r="G10">
        <v>0.75471698099999995</v>
      </c>
      <c r="H10">
        <v>0.74074074099999998</v>
      </c>
      <c r="I10">
        <v>0.76923076899999998</v>
      </c>
      <c r="J10">
        <v>0.80991735499999995</v>
      </c>
      <c r="K10">
        <v>0.875</v>
      </c>
      <c r="L10">
        <v>0.75384615399999999</v>
      </c>
      <c r="M10">
        <v>0.44444444399999999</v>
      </c>
      <c r="N10">
        <v>0.75</v>
      </c>
      <c r="O10">
        <v>0.31578947400000001</v>
      </c>
      <c r="P10">
        <v>0.62921348300000002</v>
      </c>
      <c r="Q10">
        <v>0.7</v>
      </c>
      <c r="R10">
        <v>0.571428571</v>
      </c>
    </row>
    <row r="11" spans="1:18" x14ac:dyDescent="0.3">
      <c r="A11">
        <v>0.78564814800000005</v>
      </c>
      <c r="B11">
        <v>0.62146031800000001</v>
      </c>
      <c r="C11">
        <v>0.68043057600000001</v>
      </c>
      <c r="D11">
        <v>0.74285714300000005</v>
      </c>
      <c r="E11">
        <v>0.8125</v>
      </c>
      <c r="F11">
        <v>0.68421052599999999</v>
      </c>
      <c r="G11">
        <v>0.75471698099999995</v>
      </c>
      <c r="H11">
        <v>0.74074074099999998</v>
      </c>
      <c r="I11">
        <v>0.76923076899999998</v>
      </c>
      <c r="J11">
        <v>0.81666666700000001</v>
      </c>
      <c r="K11">
        <v>0.875</v>
      </c>
      <c r="L11">
        <v>0.765625</v>
      </c>
      <c r="M11">
        <v>0.428571429</v>
      </c>
      <c r="N11">
        <v>0.75</v>
      </c>
      <c r="O11">
        <v>0.3</v>
      </c>
      <c r="P11">
        <v>0.65934065900000005</v>
      </c>
      <c r="Q11">
        <v>0.75</v>
      </c>
      <c r="R11">
        <v>0.58823529399999996</v>
      </c>
    </row>
    <row r="12" spans="1:18" x14ac:dyDescent="0.3">
      <c r="A12">
        <v>0.81064814799999996</v>
      </c>
      <c r="B12">
        <v>0.58658668400000002</v>
      </c>
      <c r="C12">
        <v>0.65450968300000001</v>
      </c>
      <c r="D12">
        <v>0.68181818199999999</v>
      </c>
      <c r="E12">
        <v>0.9375</v>
      </c>
      <c r="F12">
        <v>0.53571428600000004</v>
      </c>
      <c r="G12">
        <v>0.76923076899999998</v>
      </c>
      <c r="H12">
        <v>0.74074074099999998</v>
      </c>
      <c r="I12">
        <v>0.8</v>
      </c>
      <c r="J12">
        <v>0.83050847500000002</v>
      </c>
      <c r="K12">
        <v>0.875</v>
      </c>
      <c r="L12">
        <v>0.79032258099999997</v>
      </c>
      <c r="M12">
        <v>0.324324324</v>
      </c>
      <c r="N12">
        <v>0.75</v>
      </c>
      <c r="O12">
        <v>0.20689655200000001</v>
      </c>
      <c r="P12">
        <v>0.66666666699999999</v>
      </c>
      <c r="Q12">
        <v>0.75</v>
      </c>
      <c r="R12">
        <v>0.6</v>
      </c>
    </row>
    <row r="13" spans="1:18" x14ac:dyDescent="0.3">
      <c r="A13">
        <v>0.79420634899999998</v>
      </c>
      <c r="B13">
        <v>0.62694519999999998</v>
      </c>
      <c r="C13">
        <v>0.68857365599999998</v>
      </c>
      <c r="D13">
        <v>0.756756757</v>
      </c>
      <c r="E13">
        <v>0.875</v>
      </c>
      <c r="F13">
        <v>0.66666666699999999</v>
      </c>
      <c r="G13">
        <v>0.81355932200000003</v>
      </c>
      <c r="H13">
        <v>0.88888888899999996</v>
      </c>
      <c r="I13">
        <v>0.75</v>
      </c>
      <c r="J13">
        <v>0.820512821</v>
      </c>
      <c r="K13">
        <v>0.85714285700000004</v>
      </c>
      <c r="L13">
        <v>0.78688524599999998</v>
      </c>
      <c r="M13">
        <v>0.44444444399999999</v>
      </c>
      <c r="N13">
        <v>0.75</v>
      </c>
      <c r="O13">
        <v>0.31578947400000001</v>
      </c>
      <c r="P13">
        <v>0.607594937</v>
      </c>
      <c r="Q13">
        <v>0.6</v>
      </c>
      <c r="R13">
        <v>0.61538461499999997</v>
      </c>
    </row>
    <row r="14" spans="1:18" x14ac:dyDescent="0.3">
      <c r="A14">
        <v>0.72367724899999997</v>
      </c>
      <c r="B14">
        <v>0.603572946</v>
      </c>
      <c r="C14">
        <v>0.65280908199999998</v>
      </c>
      <c r="D14">
        <v>0.61538461499999997</v>
      </c>
      <c r="E14">
        <v>0.75</v>
      </c>
      <c r="F14">
        <v>0.52173913000000005</v>
      </c>
      <c r="G14">
        <v>0.81481481499999997</v>
      </c>
      <c r="H14">
        <v>0.81481481499999997</v>
      </c>
      <c r="I14">
        <v>0.81481481499999997</v>
      </c>
      <c r="J14">
        <v>0.78947368399999995</v>
      </c>
      <c r="K14">
        <v>0.803571429</v>
      </c>
      <c r="L14">
        <v>0.77586206899999999</v>
      </c>
      <c r="M14">
        <v>0.47619047599999997</v>
      </c>
      <c r="N14">
        <v>0.625</v>
      </c>
      <c r="O14">
        <v>0.38461538499999998</v>
      </c>
      <c r="P14">
        <v>0.56818181800000001</v>
      </c>
      <c r="Q14">
        <v>0.625</v>
      </c>
      <c r="R14">
        <v>0.52083333300000001</v>
      </c>
    </row>
    <row r="15" spans="1:18" x14ac:dyDescent="0.3">
      <c r="A15">
        <v>0.77117724899999995</v>
      </c>
      <c r="B15">
        <v>0.58012432599999997</v>
      </c>
      <c r="C15">
        <v>0.64077106900000003</v>
      </c>
      <c r="D15">
        <v>0.54166666699999999</v>
      </c>
      <c r="E15">
        <v>0.8125</v>
      </c>
      <c r="F15">
        <v>0.40625</v>
      </c>
      <c r="G15">
        <v>0.83018867900000004</v>
      </c>
      <c r="H15">
        <v>0.81481481499999997</v>
      </c>
      <c r="I15">
        <v>0.84615384599999999</v>
      </c>
      <c r="J15">
        <v>0.83199999999999996</v>
      </c>
      <c r="K15">
        <v>0.928571429</v>
      </c>
      <c r="L15">
        <v>0.75362318800000005</v>
      </c>
      <c r="M15">
        <v>0.428571429</v>
      </c>
      <c r="N15">
        <v>0.75</v>
      </c>
      <c r="O15">
        <v>0.3</v>
      </c>
      <c r="P15">
        <v>0.571428571</v>
      </c>
      <c r="Q15">
        <v>0.55000000000000004</v>
      </c>
      <c r="R15">
        <v>0.594594595</v>
      </c>
    </row>
    <row r="16" spans="1:18" x14ac:dyDescent="0.3">
      <c r="A16">
        <v>0.82063492100000002</v>
      </c>
      <c r="B16">
        <v>0.63377121000000003</v>
      </c>
      <c r="C16">
        <v>0.69924900999999995</v>
      </c>
      <c r="D16">
        <v>0.756756757</v>
      </c>
      <c r="E16">
        <v>0.875</v>
      </c>
      <c r="F16">
        <v>0.66666666699999999</v>
      </c>
      <c r="G16">
        <v>0.88888888899999996</v>
      </c>
      <c r="H16">
        <v>0.88888888899999996</v>
      </c>
      <c r="I16">
        <v>0.88888888899999996</v>
      </c>
      <c r="J16">
        <v>0.824561404</v>
      </c>
      <c r="K16">
        <v>0.83928571399999996</v>
      </c>
      <c r="L16">
        <v>0.81034482799999996</v>
      </c>
      <c r="M16">
        <v>0.413793103</v>
      </c>
      <c r="N16">
        <v>0.75</v>
      </c>
      <c r="O16">
        <v>0.28571428599999998</v>
      </c>
      <c r="P16">
        <v>0.61224489800000004</v>
      </c>
      <c r="Q16">
        <v>0.75</v>
      </c>
      <c r="R16">
        <v>0.517241379</v>
      </c>
    </row>
    <row r="17" spans="1:18" x14ac:dyDescent="0.3">
      <c r="A17">
        <v>0.74929894200000002</v>
      </c>
      <c r="B17">
        <v>0.59536378300000004</v>
      </c>
      <c r="C17">
        <v>0.65211118599999995</v>
      </c>
      <c r="D17">
        <v>0.74285714300000005</v>
      </c>
      <c r="E17">
        <v>0.8125</v>
      </c>
      <c r="F17">
        <v>0.68421052599999999</v>
      </c>
      <c r="G17">
        <v>0.80701754400000003</v>
      </c>
      <c r="H17">
        <v>0.85185185200000002</v>
      </c>
      <c r="I17">
        <v>0.76666666699999997</v>
      </c>
      <c r="J17">
        <v>0.78048780500000003</v>
      </c>
      <c r="K17">
        <v>0.85714285700000004</v>
      </c>
      <c r="L17">
        <v>0.71641790999999999</v>
      </c>
      <c r="M17">
        <v>0.34482758600000002</v>
      </c>
      <c r="N17">
        <v>0.625</v>
      </c>
      <c r="O17">
        <v>0.23809523799999999</v>
      </c>
      <c r="P17">
        <v>0.58536585399999996</v>
      </c>
      <c r="Q17">
        <v>0.6</v>
      </c>
      <c r="R17">
        <v>0.571428571</v>
      </c>
    </row>
    <row r="18" spans="1:18" x14ac:dyDescent="0.3">
      <c r="A18">
        <v>0.775185185</v>
      </c>
      <c r="B18">
        <v>0.59303004100000001</v>
      </c>
      <c r="C18">
        <v>0.65997232400000005</v>
      </c>
      <c r="D18">
        <v>0.63157894699999995</v>
      </c>
      <c r="E18">
        <v>0.75</v>
      </c>
      <c r="F18">
        <v>0.54545454500000001</v>
      </c>
      <c r="G18">
        <v>0.86206896600000005</v>
      </c>
      <c r="H18">
        <v>0.92592592600000001</v>
      </c>
      <c r="I18">
        <v>0.80645161300000001</v>
      </c>
      <c r="J18">
        <v>0.81666666700000001</v>
      </c>
      <c r="K18">
        <v>0.875</v>
      </c>
      <c r="L18">
        <v>0.765625</v>
      </c>
      <c r="M18">
        <v>0.428571429</v>
      </c>
      <c r="N18">
        <v>0.75</v>
      </c>
      <c r="O18">
        <v>0.3</v>
      </c>
      <c r="P18">
        <v>0.56097560999999996</v>
      </c>
      <c r="Q18">
        <v>0.57499999999999996</v>
      </c>
      <c r="R18">
        <v>0.54761904800000005</v>
      </c>
    </row>
    <row r="19" spans="1:18" x14ac:dyDescent="0.3">
      <c r="A19">
        <v>0.75617724900000005</v>
      </c>
      <c r="B19">
        <v>0.60060137700000005</v>
      </c>
      <c r="C19">
        <v>0.65367698799999996</v>
      </c>
      <c r="D19">
        <v>0.65</v>
      </c>
      <c r="E19">
        <v>0.8125</v>
      </c>
      <c r="F19">
        <v>0.54166666699999999</v>
      </c>
      <c r="G19">
        <v>0.81481481499999997</v>
      </c>
      <c r="H19">
        <v>0.81481481499999997</v>
      </c>
      <c r="I19">
        <v>0.81481481499999997</v>
      </c>
      <c r="J19">
        <v>0.85245901599999996</v>
      </c>
      <c r="K19">
        <v>0.928571429</v>
      </c>
      <c r="L19">
        <v>0.787878788</v>
      </c>
      <c r="M19">
        <v>0.44444444399999999</v>
      </c>
      <c r="N19">
        <v>0.75</v>
      </c>
      <c r="O19">
        <v>0.31578947400000001</v>
      </c>
      <c r="P19">
        <v>0.50666666699999996</v>
      </c>
      <c r="Q19">
        <v>0.47499999999999998</v>
      </c>
      <c r="R19">
        <v>0.54285714299999999</v>
      </c>
    </row>
    <row r="20" spans="1:18" x14ac:dyDescent="0.3">
      <c r="A20">
        <v>0.84125661399999996</v>
      </c>
      <c r="B20">
        <v>0.60010499100000003</v>
      </c>
      <c r="C20">
        <v>0.68661131399999997</v>
      </c>
      <c r="D20">
        <v>0.68181818199999999</v>
      </c>
      <c r="E20">
        <v>0.9375</v>
      </c>
      <c r="F20">
        <v>0.53571428600000004</v>
      </c>
      <c r="G20">
        <v>0.89285714299999996</v>
      </c>
      <c r="H20">
        <v>0.92592592600000001</v>
      </c>
      <c r="I20">
        <v>0.86206896600000005</v>
      </c>
      <c r="J20">
        <v>0.84033613399999996</v>
      </c>
      <c r="K20">
        <v>0.89285714299999996</v>
      </c>
      <c r="L20">
        <v>0.79365079400000005</v>
      </c>
      <c r="M20">
        <v>0.428571429</v>
      </c>
      <c r="N20">
        <v>0.75</v>
      </c>
      <c r="O20">
        <v>0.3</v>
      </c>
      <c r="P20">
        <v>0.589473684</v>
      </c>
      <c r="Q20">
        <v>0.7</v>
      </c>
      <c r="R20">
        <v>0.50909090899999998</v>
      </c>
    </row>
    <row r="21" spans="1:18" x14ac:dyDescent="0.3">
      <c r="A21">
        <v>0.75144179899999997</v>
      </c>
      <c r="B21">
        <v>0.61165317100000005</v>
      </c>
      <c r="C21">
        <v>0.66433826799999995</v>
      </c>
      <c r="D21">
        <v>0.74285714300000005</v>
      </c>
      <c r="E21">
        <v>0.8125</v>
      </c>
      <c r="F21">
        <v>0.68421052599999999</v>
      </c>
      <c r="G21">
        <v>0.80701754400000003</v>
      </c>
      <c r="H21">
        <v>0.85185185200000002</v>
      </c>
      <c r="I21">
        <v>0.76666666699999997</v>
      </c>
      <c r="J21">
        <v>0.82644628099999995</v>
      </c>
      <c r="K21">
        <v>0.89285714299999996</v>
      </c>
      <c r="L21">
        <v>0.76923076899999998</v>
      </c>
      <c r="M21">
        <v>0.37037037</v>
      </c>
      <c r="N21">
        <v>0.625</v>
      </c>
      <c r="O21">
        <v>0.26315789499999998</v>
      </c>
      <c r="P21">
        <v>0.57499999999999996</v>
      </c>
      <c r="Q21">
        <v>0.57499999999999996</v>
      </c>
      <c r="R21">
        <v>0.57499999999999996</v>
      </c>
    </row>
    <row r="22" spans="1:18" x14ac:dyDescent="0.3">
      <c r="A22">
        <v>0.81153439199999999</v>
      </c>
      <c r="B22">
        <v>0.64019546599999999</v>
      </c>
      <c r="C22">
        <v>0.69744296299999997</v>
      </c>
      <c r="D22">
        <v>0.82352941199999996</v>
      </c>
      <c r="E22">
        <v>0.875</v>
      </c>
      <c r="F22">
        <v>0.77777777800000003</v>
      </c>
      <c r="G22">
        <v>0.84615384599999999</v>
      </c>
      <c r="H22">
        <v>0.81481481499999997</v>
      </c>
      <c r="I22">
        <v>0.88</v>
      </c>
      <c r="J22">
        <v>0.8</v>
      </c>
      <c r="K22">
        <v>0.89285714299999996</v>
      </c>
      <c r="L22">
        <v>0.72463768100000003</v>
      </c>
      <c r="M22">
        <v>0.38709677399999998</v>
      </c>
      <c r="N22">
        <v>0.75</v>
      </c>
      <c r="O22">
        <v>0.26086956500000003</v>
      </c>
      <c r="P22">
        <v>0.630434783</v>
      </c>
      <c r="Q22">
        <v>0.72499999999999998</v>
      </c>
      <c r="R22">
        <v>0.55769230800000003</v>
      </c>
    </row>
    <row r="23" spans="1:18" x14ac:dyDescent="0.3">
      <c r="A23">
        <v>0.80108465600000001</v>
      </c>
      <c r="B23">
        <v>0.60656991800000004</v>
      </c>
      <c r="C23">
        <v>0.68505017499999998</v>
      </c>
      <c r="D23">
        <v>0.71794871800000004</v>
      </c>
      <c r="E23">
        <v>0.875</v>
      </c>
      <c r="F23">
        <v>0.60869565199999998</v>
      </c>
      <c r="G23">
        <v>0.83636363599999997</v>
      </c>
      <c r="H23">
        <v>0.85185185200000002</v>
      </c>
      <c r="I23">
        <v>0.821428571</v>
      </c>
      <c r="J23">
        <v>0.8125</v>
      </c>
      <c r="K23">
        <v>0.928571429</v>
      </c>
      <c r="L23">
        <v>0.72222222199999997</v>
      </c>
      <c r="M23">
        <v>0.43478260899999999</v>
      </c>
      <c r="N23">
        <v>0.625</v>
      </c>
      <c r="O23">
        <v>0.33333333300000001</v>
      </c>
      <c r="P23">
        <v>0.62365591399999998</v>
      </c>
      <c r="Q23">
        <v>0.72499999999999998</v>
      </c>
      <c r="R23">
        <v>0.54716981099999995</v>
      </c>
    </row>
    <row r="24" spans="1:18" x14ac:dyDescent="0.3">
      <c r="A24">
        <v>0.77439153400000005</v>
      </c>
      <c r="B24">
        <v>0.60336316999999995</v>
      </c>
      <c r="C24">
        <v>0.66737523200000004</v>
      </c>
      <c r="D24">
        <v>0.63157894699999995</v>
      </c>
      <c r="E24">
        <v>0.75</v>
      </c>
      <c r="F24">
        <v>0.54545454500000001</v>
      </c>
      <c r="G24">
        <v>0.81481481499999997</v>
      </c>
      <c r="H24">
        <v>0.81481481499999997</v>
      </c>
      <c r="I24">
        <v>0.81481481499999997</v>
      </c>
      <c r="J24">
        <v>0.81355932200000003</v>
      </c>
      <c r="K24">
        <v>0.85714285700000004</v>
      </c>
      <c r="L24">
        <v>0.77419354799999995</v>
      </c>
      <c r="M24">
        <v>0.46153846199999998</v>
      </c>
      <c r="N24">
        <v>0.75</v>
      </c>
      <c r="O24">
        <v>0.33333333300000001</v>
      </c>
      <c r="P24">
        <v>0.61538461499999997</v>
      </c>
      <c r="Q24">
        <v>0.7</v>
      </c>
      <c r="R24">
        <v>0.54901960800000005</v>
      </c>
    </row>
    <row r="25" spans="1:18" x14ac:dyDescent="0.3">
      <c r="A25">
        <v>0.78313492100000004</v>
      </c>
      <c r="B25">
        <v>0.59206617299999997</v>
      </c>
      <c r="C25">
        <v>0.66382826399999995</v>
      </c>
      <c r="D25">
        <v>0.61904761900000005</v>
      </c>
      <c r="E25">
        <v>0.8125</v>
      </c>
      <c r="F25">
        <v>0.5</v>
      </c>
      <c r="G25">
        <v>0.8</v>
      </c>
      <c r="H25">
        <v>0.88888888899999996</v>
      </c>
      <c r="I25">
        <v>0.72727272700000001</v>
      </c>
      <c r="J25">
        <v>0.83185840700000002</v>
      </c>
      <c r="K25">
        <v>0.83928571399999996</v>
      </c>
      <c r="L25">
        <v>0.824561404</v>
      </c>
      <c r="M25">
        <v>0.48</v>
      </c>
      <c r="N25">
        <v>0.75</v>
      </c>
      <c r="O25">
        <v>0.35294117600000002</v>
      </c>
      <c r="P25">
        <v>0.58823529399999996</v>
      </c>
      <c r="Q25">
        <v>0.625</v>
      </c>
      <c r="R25">
        <v>0.55555555599999995</v>
      </c>
    </row>
    <row r="26" spans="1:18" x14ac:dyDescent="0.3">
      <c r="A26">
        <v>0.84867724899999997</v>
      </c>
      <c r="B26">
        <v>0.56579365100000001</v>
      </c>
      <c r="C26">
        <v>0.65897457599999998</v>
      </c>
      <c r="D26">
        <v>0.756756757</v>
      </c>
      <c r="E26">
        <v>0.875</v>
      </c>
      <c r="F26">
        <v>0.66666666699999999</v>
      </c>
      <c r="G26">
        <v>0.77192982499999996</v>
      </c>
      <c r="H26">
        <v>0.81481481499999997</v>
      </c>
      <c r="I26">
        <v>0.73333333300000003</v>
      </c>
      <c r="J26">
        <v>0.825396825</v>
      </c>
      <c r="K26">
        <v>0.928571429</v>
      </c>
      <c r="L26">
        <v>0.74285714300000005</v>
      </c>
      <c r="M26">
        <v>0.31578947400000001</v>
      </c>
      <c r="N26">
        <v>0.75</v>
      </c>
      <c r="O26">
        <v>0.2</v>
      </c>
      <c r="P26">
        <v>0.625</v>
      </c>
      <c r="Q26">
        <v>0.875</v>
      </c>
      <c r="R26">
        <v>0.48611111099999998</v>
      </c>
    </row>
    <row r="55" spans="1:18" x14ac:dyDescent="0.3">
      <c r="A55">
        <f>AVERAGE(A4:A54)</f>
        <v>0.7863802623478261</v>
      </c>
      <c r="B55">
        <f t="shared" ref="B55:R55" si="0">AVERAGE(B4:B54)</f>
        <v>0.60377841452173908</v>
      </c>
      <c r="C55">
        <f t="shared" si="0"/>
        <v>0.66863578456521733</v>
      </c>
      <c r="D55">
        <f t="shared" si="0"/>
        <v>0.69834487847826077</v>
      </c>
      <c r="E55">
        <f t="shared" si="0"/>
        <v>0.82065217391304346</v>
      </c>
      <c r="F55">
        <f t="shared" si="0"/>
        <v>0.61362268143478249</v>
      </c>
      <c r="G55">
        <f t="shared" si="0"/>
        <v>0.82330339204347847</v>
      </c>
      <c r="H55">
        <f t="shared" si="0"/>
        <v>0.84541062817391288</v>
      </c>
      <c r="I55">
        <f t="shared" si="0"/>
        <v>0.80496253452173905</v>
      </c>
      <c r="J55">
        <f t="shared" si="0"/>
        <v>0.81568599904347816</v>
      </c>
      <c r="K55">
        <f t="shared" si="0"/>
        <v>0.87888198769565229</v>
      </c>
      <c r="L55">
        <f t="shared" si="0"/>
        <v>0.76292547434782609</v>
      </c>
      <c r="M55">
        <f t="shared" si="0"/>
        <v>0.40283884326086961</v>
      </c>
      <c r="N55">
        <f t="shared" si="0"/>
        <v>0.71739130434782605</v>
      </c>
      <c r="O55">
        <f t="shared" si="0"/>
        <v>0.28276425795652171</v>
      </c>
      <c r="P55">
        <f t="shared" si="0"/>
        <v>0.60300581017391297</v>
      </c>
      <c r="Q55">
        <f t="shared" si="0"/>
        <v>0.66956521739130415</v>
      </c>
      <c r="R55">
        <f t="shared" si="0"/>
        <v>0.55461712465217383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D22BD7-DE14-44ED-B02E-340F9C94BBC8}">
  <dimension ref="A1:R55"/>
  <sheetViews>
    <sheetView workbookViewId="0">
      <selection activeCell="A55" sqref="A55:R55"/>
    </sheetView>
  </sheetViews>
  <sheetFormatPr baseColWidth="10" defaultRowHeight="14.4" x14ac:dyDescent="0.3"/>
  <sheetData>
    <row r="1" spans="1:18" x14ac:dyDescent="0.3">
      <c r="A1" t="s">
        <v>4</v>
      </c>
    </row>
    <row r="2" spans="1:18" x14ac:dyDescent="0.3">
      <c r="A2" t="s">
        <v>12</v>
      </c>
      <c r="D2" t="s">
        <v>13</v>
      </c>
      <c r="E2" t="s">
        <v>14</v>
      </c>
      <c r="F2" t="s">
        <v>15</v>
      </c>
      <c r="G2" t="s">
        <v>16</v>
      </c>
      <c r="H2" t="s">
        <v>17</v>
      </c>
      <c r="I2" t="s">
        <v>18</v>
      </c>
      <c r="J2" t="s">
        <v>19</v>
      </c>
      <c r="K2" t="s">
        <v>20</v>
      </c>
      <c r="L2" t="s">
        <v>21</v>
      </c>
      <c r="M2" t="s">
        <v>22</v>
      </c>
      <c r="N2" t="s">
        <v>23</v>
      </c>
      <c r="O2" t="s">
        <v>24</v>
      </c>
      <c r="P2" t="s">
        <v>25</v>
      </c>
      <c r="Q2" t="s">
        <v>26</v>
      </c>
      <c r="R2" t="s">
        <v>27</v>
      </c>
    </row>
    <row r="3" spans="1:18" x14ac:dyDescent="0.3">
      <c r="A3" t="s">
        <v>1</v>
      </c>
      <c r="B3" t="s">
        <v>2</v>
      </c>
      <c r="C3" t="s">
        <v>3</v>
      </c>
      <c r="D3" t="s">
        <v>3</v>
      </c>
      <c r="E3" t="s">
        <v>1</v>
      </c>
      <c r="F3" t="s">
        <v>2</v>
      </c>
      <c r="G3" t="s">
        <v>3</v>
      </c>
      <c r="H3" t="s">
        <v>1</v>
      </c>
      <c r="I3" t="s">
        <v>2</v>
      </c>
      <c r="J3" t="s">
        <v>3</v>
      </c>
      <c r="K3" t="s">
        <v>1</v>
      </c>
      <c r="L3" t="s">
        <v>2</v>
      </c>
      <c r="M3" t="s">
        <v>3</v>
      </c>
      <c r="N3" t="s">
        <v>1</v>
      </c>
      <c r="O3" t="s">
        <v>2</v>
      </c>
      <c r="P3" t="s">
        <v>3</v>
      </c>
      <c r="Q3" t="s">
        <v>1</v>
      </c>
      <c r="R3" t="s">
        <v>2</v>
      </c>
    </row>
    <row r="4" spans="1:18" x14ac:dyDescent="0.3">
      <c r="A4">
        <v>0.68457672000000003</v>
      </c>
      <c r="B4">
        <v>0.68338235300000005</v>
      </c>
      <c r="C4">
        <v>0.67103888599999995</v>
      </c>
      <c r="D4">
        <v>0.77419354799999995</v>
      </c>
      <c r="E4">
        <v>0.75</v>
      </c>
      <c r="F4">
        <v>0.8</v>
      </c>
      <c r="G4">
        <v>0.78431372499999996</v>
      </c>
      <c r="H4">
        <v>0.74074074099999998</v>
      </c>
      <c r="I4">
        <v>0.83333333300000001</v>
      </c>
      <c r="J4">
        <v>0.78846153799999996</v>
      </c>
      <c r="K4">
        <v>0.73214285700000004</v>
      </c>
      <c r="L4">
        <v>0.85416666699999999</v>
      </c>
      <c r="M4">
        <v>0.52173913000000005</v>
      </c>
      <c r="N4">
        <v>0.75</v>
      </c>
      <c r="O4">
        <v>0.4</v>
      </c>
      <c r="P4">
        <v>0.486486486</v>
      </c>
      <c r="Q4">
        <v>0.45</v>
      </c>
      <c r="R4">
        <v>0.52941176499999998</v>
      </c>
    </row>
    <row r="5" spans="1:18" x14ac:dyDescent="0.3">
      <c r="A5">
        <v>0.672698413</v>
      </c>
      <c r="B5">
        <v>0.70221020899999997</v>
      </c>
      <c r="C5">
        <v>0.67604822799999997</v>
      </c>
      <c r="D5">
        <v>0.68965517200000004</v>
      </c>
      <c r="E5">
        <v>0.625</v>
      </c>
      <c r="F5">
        <v>0.76923076899999998</v>
      </c>
      <c r="G5">
        <v>0.82352941199999996</v>
      </c>
      <c r="H5">
        <v>0.77777777800000003</v>
      </c>
      <c r="I5">
        <v>0.875</v>
      </c>
      <c r="J5">
        <v>0.79279279300000005</v>
      </c>
      <c r="K5">
        <v>0.78571428600000004</v>
      </c>
      <c r="L5">
        <v>0.8</v>
      </c>
      <c r="M5">
        <v>0.45454545499999999</v>
      </c>
      <c r="N5">
        <v>0.625</v>
      </c>
      <c r="O5">
        <v>0.35714285699999998</v>
      </c>
      <c r="P5">
        <v>0.61971830999999999</v>
      </c>
      <c r="Q5">
        <v>0.55000000000000004</v>
      </c>
      <c r="R5">
        <v>0.70967741900000003</v>
      </c>
    </row>
    <row r="6" spans="1:18" x14ac:dyDescent="0.3">
      <c r="A6">
        <v>0.68564814799999996</v>
      </c>
      <c r="B6">
        <v>0.65263689999999996</v>
      </c>
      <c r="C6">
        <v>0.66021209199999997</v>
      </c>
      <c r="D6">
        <v>0.70967741900000003</v>
      </c>
      <c r="E6">
        <v>0.6875</v>
      </c>
      <c r="F6">
        <v>0.73333333300000003</v>
      </c>
      <c r="G6">
        <v>0.8</v>
      </c>
      <c r="H6">
        <v>0.74074074099999998</v>
      </c>
      <c r="I6">
        <v>0.869565217</v>
      </c>
      <c r="J6">
        <v>0.83050847500000002</v>
      </c>
      <c r="K6">
        <v>0.875</v>
      </c>
      <c r="L6">
        <v>0.79032258099999997</v>
      </c>
      <c r="M6">
        <v>0.45454545499999999</v>
      </c>
      <c r="N6">
        <v>0.625</v>
      </c>
      <c r="O6">
        <v>0.35714285699999998</v>
      </c>
      <c r="P6">
        <v>0.50632911400000002</v>
      </c>
      <c r="Q6">
        <v>0.5</v>
      </c>
      <c r="R6">
        <v>0.51282051299999998</v>
      </c>
    </row>
    <row r="7" spans="1:18" x14ac:dyDescent="0.3">
      <c r="A7">
        <v>0.64440476199999996</v>
      </c>
      <c r="B7">
        <v>0.69125356100000002</v>
      </c>
      <c r="C7">
        <v>0.64744153199999999</v>
      </c>
      <c r="D7">
        <v>0.64285714299999996</v>
      </c>
      <c r="E7">
        <v>0.5625</v>
      </c>
      <c r="F7">
        <v>0.75</v>
      </c>
      <c r="G7">
        <v>0.76595744700000001</v>
      </c>
      <c r="H7">
        <v>0.66666666699999999</v>
      </c>
      <c r="I7">
        <v>0.9</v>
      </c>
      <c r="J7">
        <v>0.82644628099999995</v>
      </c>
      <c r="K7">
        <v>0.89285714299999996</v>
      </c>
      <c r="L7">
        <v>0.76923076899999998</v>
      </c>
      <c r="M7">
        <v>0.43478260899999999</v>
      </c>
      <c r="N7">
        <v>0.625</v>
      </c>
      <c r="O7">
        <v>0.33333333300000001</v>
      </c>
      <c r="P7">
        <v>0.56716417900000005</v>
      </c>
      <c r="Q7">
        <v>0.47499999999999998</v>
      </c>
      <c r="R7">
        <v>0.70370370400000004</v>
      </c>
    </row>
    <row r="8" spans="1:18" x14ac:dyDescent="0.3">
      <c r="A8">
        <v>0.68634920600000004</v>
      </c>
      <c r="B8">
        <v>0.68167647099999995</v>
      </c>
      <c r="C8">
        <v>0.66764075199999995</v>
      </c>
      <c r="D8">
        <v>0.72727272700000001</v>
      </c>
      <c r="E8">
        <v>0.75</v>
      </c>
      <c r="F8">
        <v>0.70588235300000002</v>
      </c>
      <c r="G8">
        <v>0.90566037700000002</v>
      </c>
      <c r="H8">
        <v>0.88888888899999996</v>
      </c>
      <c r="I8">
        <v>0.92307692299999999</v>
      </c>
      <c r="J8">
        <v>0.79629629599999996</v>
      </c>
      <c r="K8">
        <v>0.76785714299999996</v>
      </c>
      <c r="L8">
        <v>0.82692307700000001</v>
      </c>
      <c r="M8">
        <v>0.41666666699999999</v>
      </c>
      <c r="N8">
        <v>0.625</v>
      </c>
      <c r="O8">
        <v>0.3125</v>
      </c>
      <c r="P8">
        <v>0.49230769200000002</v>
      </c>
      <c r="Q8">
        <v>0.4</v>
      </c>
      <c r="R8">
        <v>0.64</v>
      </c>
    </row>
    <row r="9" spans="1:18" x14ac:dyDescent="0.3">
      <c r="A9">
        <v>0.64788359799999995</v>
      </c>
      <c r="B9">
        <v>0.67208845100000003</v>
      </c>
      <c r="C9">
        <v>0.64484866600000001</v>
      </c>
      <c r="D9">
        <v>0.68965517200000004</v>
      </c>
      <c r="E9">
        <v>0.625</v>
      </c>
      <c r="F9">
        <v>0.76923076899999998</v>
      </c>
      <c r="G9">
        <v>0.79166666699999999</v>
      </c>
      <c r="H9">
        <v>0.70370370400000004</v>
      </c>
      <c r="I9">
        <v>0.90476190499999998</v>
      </c>
      <c r="J9">
        <v>0.78571428600000004</v>
      </c>
      <c r="K9">
        <v>0.78571428600000004</v>
      </c>
      <c r="L9">
        <v>0.78571428600000004</v>
      </c>
      <c r="M9">
        <v>0.41666666699999999</v>
      </c>
      <c r="N9">
        <v>0.625</v>
      </c>
      <c r="O9">
        <v>0.3125</v>
      </c>
      <c r="P9">
        <v>0.54054054100000004</v>
      </c>
      <c r="Q9">
        <v>0.5</v>
      </c>
      <c r="R9">
        <v>0.58823529399999996</v>
      </c>
    </row>
    <row r="10" spans="1:18" x14ac:dyDescent="0.3">
      <c r="A10">
        <v>0.69021164000000002</v>
      </c>
      <c r="B10">
        <v>0.70160031599999995</v>
      </c>
      <c r="C10">
        <v>0.67674436199999999</v>
      </c>
      <c r="D10">
        <v>0.77419354799999995</v>
      </c>
      <c r="E10">
        <v>0.75</v>
      </c>
      <c r="F10">
        <v>0.8</v>
      </c>
      <c r="G10">
        <v>0.73913043499999997</v>
      </c>
      <c r="H10">
        <v>0.62962963000000005</v>
      </c>
      <c r="I10">
        <v>0.89473684200000003</v>
      </c>
      <c r="J10">
        <v>0.80701754400000003</v>
      </c>
      <c r="K10">
        <v>0.821428571</v>
      </c>
      <c r="L10">
        <v>0.79310344799999999</v>
      </c>
      <c r="M10">
        <v>0.5</v>
      </c>
      <c r="N10">
        <v>0.75</v>
      </c>
      <c r="O10">
        <v>0.375</v>
      </c>
      <c r="P10">
        <v>0.56338028200000001</v>
      </c>
      <c r="Q10">
        <v>0.5</v>
      </c>
      <c r="R10">
        <v>0.64516129</v>
      </c>
    </row>
    <row r="11" spans="1:18" x14ac:dyDescent="0.3">
      <c r="A11">
        <v>0.66038359800000002</v>
      </c>
      <c r="B11">
        <v>0.66985690200000003</v>
      </c>
      <c r="C11">
        <v>0.65148196899999999</v>
      </c>
      <c r="D11">
        <v>0.70967741900000003</v>
      </c>
      <c r="E11">
        <v>0.6875</v>
      </c>
      <c r="F11">
        <v>0.73333333300000003</v>
      </c>
      <c r="G11">
        <v>0.77551020400000004</v>
      </c>
      <c r="H11">
        <v>0.70370370400000004</v>
      </c>
      <c r="I11">
        <v>0.86363636399999999</v>
      </c>
      <c r="J11">
        <v>0.8</v>
      </c>
      <c r="K11">
        <v>0.78571428600000004</v>
      </c>
      <c r="L11">
        <v>0.81481481499999997</v>
      </c>
      <c r="M11">
        <v>0.41666666699999999</v>
      </c>
      <c r="N11">
        <v>0.625</v>
      </c>
      <c r="O11">
        <v>0.3125</v>
      </c>
      <c r="P11">
        <v>0.55555555599999995</v>
      </c>
      <c r="Q11">
        <v>0.5</v>
      </c>
      <c r="R11">
        <v>0.625</v>
      </c>
    </row>
    <row r="12" spans="1:18" x14ac:dyDescent="0.3">
      <c r="A12">
        <v>0.67833333299999998</v>
      </c>
      <c r="B12">
        <v>0.64355635600000005</v>
      </c>
      <c r="C12">
        <v>0.63573262799999997</v>
      </c>
      <c r="D12">
        <v>0.68571428599999995</v>
      </c>
      <c r="E12">
        <v>0.75</v>
      </c>
      <c r="F12">
        <v>0.63157894699999995</v>
      </c>
      <c r="G12">
        <v>0.76595744700000001</v>
      </c>
      <c r="H12">
        <v>0.66666666699999999</v>
      </c>
      <c r="I12">
        <v>0.9</v>
      </c>
      <c r="J12">
        <v>0.770642202</v>
      </c>
      <c r="K12">
        <v>0.75</v>
      </c>
      <c r="L12">
        <v>0.79245283</v>
      </c>
      <c r="M12">
        <v>0.428571429</v>
      </c>
      <c r="N12">
        <v>0.75</v>
      </c>
      <c r="O12">
        <v>0.3</v>
      </c>
      <c r="P12">
        <v>0.52777777800000003</v>
      </c>
      <c r="Q12">
        <v>0.47499999999999998</v>
      </c>
      <c r="R12">
        <v>0.59375</v>
      </c>
    </row>
    <row r="13" spans="1:18" x14ac:dyDescent="0.3">
      <c r="A13">
        <v>0.70715608500000005</v>
      </c>
      <c r="B13">
        <v>0.67783691300000004</v>
      </c>
      <c r="C13">
        <v>0.67397347600000002</v>
      </c>
      <c r="D13">
        <v>0.70967741900000003</v>
      </c>
      <c r="E13">
        <v>0.6875</v>
      </c>
      <c r="F13">
        <v>0.73333333300000003</v>
      </c>
      <c r="G13">
        <v>0.83636363599999997</v>
      </c>
      <c r="H13">
        <v>0.85185185200000002</v>
      </c>
      <c r="I13">
        <v>0.821428571</v>
      </c>
      <c r="J13">
        <v>0.83636363599999997</v>
      </c>
      <c r="K13">
        <v>0.821428571</v>
      </c>
      <c r="L13">
        <v>0.85185185200000002</v>
      </c>
      <c r="M13">
        <v>0.48</v>
      </c>
      <c r="N13">
        <v>0.75</v>
      </c>
      <c r="O13">
        <v>0.35294117600000002</v>
      </c>
      <c r="P13">
        <v>0.50746268699999997</v>
      </c>
      <c r="Q13">
        <v>0.42499999999999999</v>
      </c>
      <c r="R13">
        <v>0.62962963000000005</v>
      </c>
    </row>
    <row r="14" spans="1:18" x14ac:dyDescent="0.3">
      <c r="A14">
        <v>0.69386243400000003</v>
      </c>
      <c r="B14">
        <v>0.69567863500000005</v>
      </c>
      <c r="C14">
        <v>0.68821534699999998</v>
      </c>
      <c r="D14">
        <v>0.72727272700000001</v>
      </c>
      <c r="E14">
        <v>0.75</v>
      </c>
      <c r="F14">
        <v>0.70588235300000002</v>
      </c>
      <c r="G14">
        <v>0.81632653099999997</v>
      </c>
      <c r="H14">
        <v>0.74074074099999998</v>
      </c>
      <c r="I14">
        <v>0.909090909</v>
      </c>
      <c r="J14">
        <v>0.81081081099999996</v>
      </c>
      <c r="K14">
        <v>0.803571429</v>
      </c>
      <c r="L14">
        <v>0.81818181800000001</v>
      </c>
      <c r="M14">
        <v>0.5</v>
      </c>
      <c r="N14">
        <v>0.625</v>
      </c>
      <c r="O14">
        <v>0.41666666699999999</v>
      </c>
      <c r="P14">
        <v>0.58666666700000003</v>
      </c>
      <c r="Q14">
        <v>0.55000000000000004</v>
      </c>
      <c r="R14">
        <v>0.62857142899999996</v>
      </c>
    </row>
    <row r="15" spans="1:18" x14ac:dyDescent="0.3">
      <c r="A15">
        <v>0.67171957699999996</v>
      </c>
      <c r="B15">
        <v>0.65076492100000005</v>
      </c>
      <c r="C15">
        <v>0.63348893100000003</v>
      </c>
      <c r="D15">
        <v>0.64864864899999997</v>
      </c>
      <c r="E15">
        <v>0.75</v>
      </c>
      <c r="F15">
        <v>0.571428571</v>
      </c>
      <c r="G15">
        <v>0.83333333300000001</v>
      </c>
      <c r="H15">
        <v>0.74074074099999998</v>
      </c>
      <c r="I15">
        <v>0.95238095199999995</v>
      </c>
      <c r="J15">
        <v>0.82644628099999995</v>
      </c>
      <c r="K15">
        <v>0.89285714299999996</v>
      </c>
      <c r="L15">
        <v>0.76923076899999998</v>
      </c>
      <c r="M15">
        <v>0.4</v>
      </c>
      <c r="N15">
        <v>0.625</v>
      </c>
      <c r="O15">
        <v>0.29411764699999998</v>
      </c>
      <c r="P15">
        <v>0.45901639300000002</v>
      </c>
      <c r="Q15">
        <v>0.35</v>
      </c>
      <c r="R15">
        <v>0.66666666699999999</v>
      </c>
    </row>
    <row r="16" spans="1:18" x14ac:dyDescent="0.3">
      <c r="A16">
        <v>0.70431216900000004</v>
      </c>
      <c r="B16">
        <v>0.68716021000000005</v>
      </c>
      <c r="C16">
        <v>0.68378491399999997</v>
      </c>
      <c r="D16">
        <v>0.72727272700000001</v>
      </c>
      <c r="E16">
        <v>0.75</v>
      </c>
      <c r="F16">
        <v>0.70588235300000002</v>
      </c>
      <c r="G16">
        <v>0.79166666699999999</v>
      </c>
      <c r="H16">
        <v>0.70370370400000004</v>
      </c>
      <c r="I16">
        <v>0.90476190499999998</v>
      </c>
      <c r="J16">
        <v>0.811320755</v>
      </c>
      <c r="K16">
        <v>0.76785714299999996</v>
      </c>
      <c r="L16">
        <v>0.86</v>
      </c>
      <c r="M16">
        <v>0.54545454500000001</v>
      </c>
      <c r="N16">
        <v>0.75</v>
      </c>
      <c r="O16">
        <v>0.428571429</v>
      </c>
      <c r="P16">
        <v>0.54320987700000001</v>
      </c>
      <c r="Q16">
        <v>0.55000000000000004</v>
      </c>
      <c r="R16">
        <v>0.53658536599999995</v>
      </c>
    </row>
    <row r="17" spans="1:18" x14ac:dyDescent="0.3">
      <c r="A17">
        <v>0.68743386200000001</v>
      </c>
      <c r="B17">
        <v>0.68555008200000001</v>
      </c>
      <c r="C17">
        <v>0.67404701</v>
      </c>
      <c r="D17">
        <v>0.75</v>
      </c>
      <c r="E17">
        <v>0.75</v>
      </c>
      <c r="F17">
        <v>0.75</v>
      </c>
      <c r="G17">
        <v>0.78431372499999996</v>
      </c>
      <c r="H17">
        <v>0.74074074099999998</v>
      </c>
      <c r="I17">
        <v>0.83333333300000001</v>
      </c>
      <c r="J17">
        <v>0.821428571</v>
      </c>
      <c r="K17">
        <v>0.821428571</v>
      </c>
      <c r="L17">
        <v>0.821428571</v>
      </c>
      <c r="M17">
        <v>0.43478260899999999</v>
      </c>
      <c r="N17">
        <v>0.625</v>
      </c>
      <c r="O17">
        <v>0.33333333300000001</v>
      </c>
      <c r="P17">
        <v>0.57971014499999995</v>
      </c>
      <c r="Q17">
        <v>0.5</v>
      </c>
      <c r="R17">
        <v>0.68965517200000004</v>
      </c>
    </row>
    <row r="18" spans="1:18" x14ac:dyDescent="0.3">
      <c r="A18">
        <v>0.68376984100000004</v>
      </c>
      <c r="B18">
        <v>0.681687127</v>
      </c>
      <c r="C18">
        <v>0.66343123500000001</v>
      </c>
      <c r="D18">
        <v>0.66666666699999999</v>
      </c>
      <c r="E18">
        <v>0.6875</v>
      </c>
      <c r="F18">
        <v>0.64705882400000003</v>
      </c>
      <c r="G18">
        <v>0.84</v>
      </c>
      <c r="H18">
        <v>0.77777777800000003</v>
      </c>
      <c r="I18">
        <v>0.91304347799999996</v>
      </c>
      <c r="J18">
        <v>0.81818181800000001</v>
      </c>
      <c r="K18">
        <v>0.803571429</v>
      </c>
      <c r="L18">
        <v>0.83333333300000001</v>
      </c>
      <c r="M18">
        <v>0.5</v>
      </c>
      <c r="N18">
        <v>0.75</v>
      </c>
      <c r="O18">
        <v>0.375</v>
      </c>
      <c r="P18">
        <v>0.49230769200000002</v>
      </c>
      <c r="Q18">
        <v>0.4</v>
      </c>
      <c r="R18">
        <v>0.64</v>
      </c>
    </row>
    <row r="19" spans="1:18" x14ac:dyDescent="0.3">
      <c r="A19">
        <v>0.66824074099999997</v>
      </c>
      <c r="B19">
        <v>0.67574314599999996</v>
      </c>
      <c r="C19">
        <v>0.65316372700000003</v>
      </c>
      <c r="D19">
        <v>0.764705882</v>
      </c>
      <c r="E19">
        <v>0.8125</v>
      </c>
      <c r="F19">
        <v>0.72222222199999997</v>
      </c>
      <c r="G19">
        <v>0.77551020400000004</v>
      </c>
      <c r="H19">
        <v>0.70370370400000004</v>
      </c>
      <c r="I19">
        <v>0.86363636399999999</v>
      </c>
      <c r="J19">
        <v>0.84482758599999996</v>
      </c>
      <c r="K19">
        <v>0.875</v>
      </c>
      <c r="L19">
        <v>0.81666666700000001</v>
      </c>
      <c r="M19">
        <v>0.45454545499999999</v>
      </c>
      <c r="N19">
        <v>0.625</v>
      </c>
      <c r="O19">
        <v>0.35714285699999998</v>
      </c>
      <c r="P19">
        <v>0.42622950799999998</v>
      </c>
      <c r="Q19">
        <v>0.32500000000000001</v>
      </c>
      <c r="R19">
        <v>0.61904761900000005</v>
      </c>
    </row>
    <row r="20" spans="1:18" x14ac:dyDescent="0.3">
      <c r="A20">
        <v>0.76027777799999996</v>
      </c>
      <c r="B20">
        <v>0.68169305400000002</v>
      </c>
      <c r="C20">
        <v>0.70640618600000005</v>
      </c>
      <c r="D20">
        <v>0.74285714300000005</v>
      </c>
      <c r="E20">
        <v>0.8125</v>
      </c>
      <c r="F20">
        <v>0.68421052599999999</v>
      </c>
      <c r="G20">
        <v>0.88888888899999996</v>
      </c>
      <c r="H20">
        <v>0.88888888899999996</v>
      </c>
      <c r="I20">
        <v>0.88888888899999996</v>
      </c>
      <c r="J20">
        <v>0.80769230800000003</v>
      </c>
      <c r="K20">
        <v>0.75</v>
      </c>
      <c r="L20">
        <v>0.875</v>
      </c>
      <c r="M20">
        <v>0.5</v>
      </c>
      <c r="N20">
        <v>0.75</v>
      </c>
      <c r="O20">
        <v>0.375</v>
      </c>
      <c r="P20">
        <v>0.592592593</v>
      </c>
      <c r="Q20">
        <v>0.6</v>
      </c>
      <c r="R20">
        <v>0.58536585399999996</v>
      </c>
    </row>
    <row r="21" spans="1:18" x14ac:dyDescent="0.3">
      <c r="A21">
        <v>0.65752645499999995</v>
      </c>
      <c r="B21">
        <v>0.68829744800000003</v>
      </c>
      <c r="C21">
        <v>0.66289658600000001</v>
      </c>
      <c r="D21">
        <v>0.6875</v>
      </c>
      <c r="E21">
        <v>0.6875</v>
      </c>
      <c r="F21">
        <v>0.6875</v>
      </c>
      <c r="G21">
        <v>0.77551020400000004</v>
      </c>
      <c r="H21">
        <v>0.70370370400000004</v>
      </c>
      <c r="I21">
        <v>0.86363636399999999</v>
      </c>
      <c r="J21">
        <v>0.81415929200000003</v>
      </c>
      <c r="K21">
        <v>0.821428571</v>
      </c>
      <c r="L21">
        <v>0.80701754400000003</v>
      </c>
      <c r="M21">
        <v>0.5</v>
      </c>
      <c r="N21">
        <v>0.625</v>
      </c>
      <c r="O21">
        <v>0.41666666699999999</v>
      </c>
      <c r="P21">
        <v>0.53731343300000001</v>
      </c>
      <c r="Q21">
        <v>0.45</v>
      </c>
      <c r="R21">
        <v>0.66666666699999999</v>
      </c>
    </row>
    <row r="22" spans="1:18" x14ac:dyDescent="0.3">
      <c r="A22">
        <v>0.69619047599999995</v>
      </c>
      <c r="B22">
        <v>0.673431373</v>
      </c>
      <c r="C22">
        <v>0.66796315799999995</v>
      </c>
      <c r="D22">
        <v>0.75</v>
      </c>
      <c r="E22">
        <v>0.75</v>
      </c>
      <c r="F22">
        <v>0.75</v>
      </c>
      <c r="G22">
        <v>0.76595744700000001</v>
      </c>
      <c r="H22">
        <v>0.66666666699999999</v>
      </c>
      <c r="I22">
        <v>0.9</v>
      </c>
      <c r="J22">
        <v>0.81034482799999996</v>
      </c>
      <c r="K22">
        <v>0.83928571399999996</v>
      </c>
      <c r="L22">
        <v>0.78333333299999997</v>
      </c>
      <c r="M22">
        <v>0.5</v>
      </c>
      <c r="N22">
        <v>0.75</v>
      </c>
      <c r="O22">
        <v>0.375</v>
      </c>
      <c r="P22">
        <v>0.513513514</v>
      </c>
      <c r="Q22">
        <v>0.47499999999999998</v>
      </c>
      <c r="R22">
        <v>0.55882352899999999</v>
      </c>
    </row>
    <row r="23" spans="1:18" x14ac:dyDescent="0.3">
      <c r="A23">
        <v>0.68119047600000004</v>
      </c>
      <c r="B23">
        <v>0.65398947200000002</v>
      </c>
      <c r="C23">
        <v>0.65785921300000005</v>
      </c>
      <c r="D23">
        <v>0.68571428599999995</v>
      </c>
      <c r="E23">
        <v>0.75</v>
      </c>
      <c r="F23">
        <v>0.63157894699999995</v>
      </c>
      <c r="G23">
        <v>0.75</v>
      </c>
      <c r="H23">
        <v>0.66666666699999999</v>
      </c>
      <c r="I23">
        <v>0.85714285700000004</v>
      </c>
      <c r="J23">
        <v>0.81739130400000004</v>
      </c>
      <c r="K23">
        <v>0.83928571399999996</v>
      </c>
      <c r="L23">
        <v>0.79661016900000003</v>
      </c>
      <c r="M23">
        <v>0.47619047599999997</v>
      </c>
      <c r="N23">
        <v>0.625</v>
      </c>
      <c r="O23">
        <v>0.38461538499999998</v>
      </c>
      <c r="P23">
        <v>0.56000000000000005</v>
      </c>
      <c r="Q23">
        <v>0.52500000000000002</v>
      </c>
      <c r="R23">
        <v>0.6</v>
      </c>
    </row>
    <row r="24" spans="1:18" x14ac:dyDescent="0.3">
      <c r="A24">
        <v>0.66636243399999995</v>
      </c>
      <c r="B24">
        <v>0.64892414300000001</v>
      </c>
      <c r="C24">
        <v>0.64947373500000005</v>
      </c>
      <c r="D24">
        <v>0.64705882400000003</v>
      </c>
      <c r="E24">
        <v>0.6875</v>
      </c>
      <c r="F24">
        <v>0.61111111100000004</v>
      </c>
      <c r="G24">
        <v>0.8</v>
      </c>
      <c r="H24">
        <v>0.74074074099999998</v>
      </c>
      <c r="I24">
        <v>0.869565217</v>
      </c>
      <c r="J24">
        <v>0.803571429</v>
      </c>
      <c r="K24">
        <v>0.803571429</v>
      </c>
      <c r="L24">
        <v>0.803571429</v>
      </c>
      <c r="M24">
        <v>0.47619047599999997</v>
      </c>
      <c r="N24">
        <v>0.625</v>
      </c>
      <c r="O24">
        <v>0.38461538499999998</v>
      </c>
      <c r="P24">
        <v>0.52054794500000001</v>
      </c>
      <c r="Q24">
        <v>0.47499999999999998</v>
      </c>
      <c r="R24">
        <v>0.57575757599999999</v>
      </c>
    </row>
    <row r="25" spans="1:18" x14ac:dyDescent="0.3">
      <c r="A25">
        <v>0.69181216899999998</v>
      </c>
      <c r="B25">
        <v>0.65706029700000002</v>
      </c>
      <c r="C25">
        <v>0.65336900899999995</v>
      </c>
      <c r="D25">
        <v>0.70270270300000004</v>
      </c>
      <c r="E25">
        <v>0.8125</v>
      </c>
      <c r="F25">
        <v>0.61904761900000005</v>
      </c>
      <c r="G25">
        <v>0.76</v>
      </c>
      <c r="H25">
        <v>0.70370370400000004</v>
      </c>
      <c r="I25">
        <v>0.82608695700000001</v>
      </c>
      <c r="J25">
        <v>0.78899082600000003</v>
      </c>
      <c r="K25">
        <v>0.76785714299999996</v>
      </c>
      <c r="L25">
        <v>0.811320755</v>
      </c>
      <c r="M25">
        <v>0.5</v>
      </c>
      <c r="N25">
        <v>0.75</v>
      </c>
      <c r="O25">
        <v>0.375</v>
      </c>
      <c r="P25">
        <v>0.515151515</v>
      </c>
      <c r="Q25">
        <v>0.42499999999999999</v>
      </c>
      <c r="R25">
        <v>0.65384615400000001</v>
      </c>
    </row>
    <row r="26" spans="1:18" x14ac:dyDescent="0.3">
      <c r="A26">
        <v>0.68457672000000003</v>
      </c>
      <c r="B26">
        <v>0.63706237499999996</v>
      </c>
      <c r="C26">
        <v>0.64480692100000003</v>
      </c>
      <c r="D26">
        <v>0.66666666699999999</v>
      </c>
      <c r="E26">
        <v>0.625</v>
      </c>
      <c r="F26">
        <v>0.71428571399999996</v>
      </c>
      <c r="G26">
        <v>0.78431372499999996</v>
      </c>
      <c r="H26">
        <v>0.74074074099999998</v>
      </c>
      <c r="I26">
        <v>0.83333333300000001</v>
      </c>
      <c r="J26">
        <v>0.83478260900000001</v>
      </c>
      <c r="K26">
        <v>0.85714285700000004</v>
      </c>
      <c r="L26">
        <v>0.81355932200000003</v>
      </c>
      <c r="M26">
        <v>0.37037037</v>
      </c>
      <c r="N26">
        <v>0.625</v>
      </c>
      <c r="O26">
        <v>0.26315789499999998</v>
      </c>
      <c r="P26">
        <v>0.567901235</v>
      </c>
      <c r="Q26">
        <v>0.57499999999999996</v>
      </c>
      <c r="R26">
        <v>0.56097560999999996</v>
      </c>
    </row>
    <row r="55" spans="1:18" x14ac:dyDescent="0.3">
      <c r="A55">
        <f>AVERAGE(A4:A54)</f>
        <v>0.68282263630434781</v>
      </c>
      <c r="B55">
        <f t="shared" ref="B55:R55" si="0">AVERAGE(B4:B54)</f>
        <v>0.67361481369565224</v>
      </c>
      <c r="C55">
        <f t="shared" si="0"/>
        <v>0.66278558969565238</v>
      </c>
      <c r="D55">
        <f t="shared" si="0"/>
        <v>0.70781044034782614</v>
      </c>
      <c r="E55">
        <f t="shared" si="0"/>
        <v>0.71739130434782605</v>
      </c>
      <c r="F55">
        <f t="shared" si="0"/>
        <v>0.70548395986956514</v>
      </c>
      <c r="G55">
        <f t="shared" si="0"/>
        <v>0.79799609021739137</v>
      </c>
      <c r="H55">
        <f t="shared" si="0"/>
        <v>0.73429951717391306</v>
      </c>
      <c r="I55">
        <f t="shared" si="0"/>
        <v>0.87827998752173919</v>
      </c>
      <c r="J55">
        <f t="shared" si="0"/>
        <v>0.81061702039130434</v>
      </c>
      <c r="K55">
        <f t="shared" si="0"/>
        <v>0.8113354037391306</v>
      </c>
      <c r="L55">
        <f t="shared" si="0"/>
        <v>0.81251452326086959</v>
      </c>
      <c r="M55">
        <f t="shared" si="0"/>
        <v>0.46442252217391294</v>
      </c>
      <c r="N55">
        <f t="shared" si="0"/>
        <v>0.67391304347826086</v>
      </c>
      <c r="O55">
        <f t="shared" si="0"/>
        <v>0.35617162991304346</v>
      </c>
      <c r="P55">
        <f t="shared" si="0"/>
        <v>0.53308187573913046</v>
      </c>
      <c r="Q55">
        <f t="shared" si="0"/>
        <v>0.47717391304347817</v>
      </c>
      <c r="R55">
        <f t="shared" si="0"/>
        <v>0.61562396773913031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FA4F2B-90AD-49EC-9685-14754BBDB51B}">
  <dimension ref="A1:R55"/>
  <sheetViews>
    <sheetView workbookViewId="0">
      <selection activeCell="A55" sqref="A55:R55"/>
    </sheetView>
  </sheetViews>
  <sheetFormatPr baseColWidth="10" defaultRowHeight="14.4" x14ac:dyDescent="0.3"/>
  <sheetData>
    <row r="1" spans="1:18" x14ac:dyDescent="0.3">
      <c r="A1" t="s">
        <v>5</v>
      </c>
    </row>
    <row r="2" spans="1:18" x14ac:dyDescent="0.3">
      <c r="A2" t="s">
        <v>12</v>
      </c>
      <c r="D2" t="s">
        <v>13</v>
      </c>
      <c r="E2" t="s">
        <v>14</v>
      </c>
      <c r="F2" t="s">
        <v>15</v>
      </c>
      <c r="G2" t="s">
        <v>16</v>
      </c>
      <c r="H2" t="s">
        <v>17</v>
      </c>
      <c r="I2" t="s">
        <v>18</v>
      </c>
      <c r="J2" t="s">
        <v>19</v>
      </c>
      <c r="K2" t="s">
        <v>20</v>
      </c>
      <c r="L2" t="s">
        <v>21</v>
      </c>
      <c r="M2" t="s">
        <v>22</v>
      </c>
      <c r="N2" t="s">
        <v>23</v>
      </c>
      <c r="O2" t="s">
        <v>24</v>
      </c>
      <c r="P2" t="s">
        <v>25</v>
      </c>
      <c r="Q2" t="s">
        <v>26</v>
      </c>
      <c r="R2" t="s">
        <v>27</v>
      </c>
    </row>
    <row r="3" spans="1:18" x14ac:dyDescent="0.3">
      <c r="A3" t="s">
        <v>1</v>
      </c>
      <c r="B3" t="s">
        <v>2</v>
      </c>
      <c r="C3" t="s">
        <v>3</v>
      </c>
      <c r="D3" t="s">
        <v>3</v>
      </c>
      <c r="E3" t="s">
        <v>1</v>
      </c>
      <c r="F3" t="s">
        <v>2</v>
      </c>
      <c r="G3" t="s">
        <v>3</v>
      </c>
      <c r="H3" t="s">
        <v>1</v>
      </c>
      <c r="I3" t="s">
        <v>2</v>
      </c>
      <c r="J3" t="s">
        <v>3</v>
      </c>
      <c r="K3" t="s">
        <v>1</v>
      </c>
      <c r="L3" t="s">
        <v>2</v>
      </c>
      <c r="M3" t="s">
        <v>3</v>
      </c>
      <c r="N3" t="s">
        <v>1</v>
      </c>
      <c r="O3" t="s">
        <v>2</v>
      </c>
      <c r="P3" t="s">
        <v>3</v>
      </c>
      <c r="Q3" t="s">
        <v>1</v>
      </c>
      <c r="R3" t="s">
        <v>2</v>
      </c>
    </row>
    <row r="4" spans="1:18" x14ac:dyDescent="0.3">
      <c r="A4">
        <v>0.58261904799999997</v>
      </c>
      <c r="B4">
        <v>0.70359315099999997</v>
      </c>
      <c r="C4">
        <v>0.62074488699999997</v>
      </c>
      <c r="D4">
        <v>0.68965517200000004</v>
      </c>
      <c r="E4">
        <v>0.625</v>
      </c>
      <c r="F4">
        <v>0.76923076899999998</v>
      </c>
      <c r="G4">
        <v>0.75</v>
      </c>
      <c r="H4">
        <v>0.66666666699999999</v>
      </c>
      <c r="I4">
        <v>0.85714285700000004</v>
      </c>
      <c r="J4">
        <v>0.787878788</v>
      </c>
      <c r="K4">
        <v>0.696428571</v>
      </c>
      <c r="L4">
        <v>0.90697674399999995</v>
      </c>
      <c r="M4">
        <v>0.47619047599999997</v>
      </c>
      <c r="N4">
        <v>0.625</v>
      </c>
      <c r="O4">
        <v>0.38461538499999998</v>
      </c>
      <c r="P4">
        <v>0.4</v>
      </c>
      <c r="Q4">
        <v>0.3</v>
      </c>
      <c r="R4">
        <v>0.6</v>
      </c>
    </row>
    <row r="5" spans="1:18" x14ac:dyDescent="0.3">
      <c r="A5">
        <v>0.63171957700000003</v>
      </c>
      <c r="B5">
        <v>0.74017938599999999</v>
      </c>
      <c r="C5">
        <v>0.673154013</v>
      </c>
      <c r="D5">
        <v>0.68965517200000004</v>
      </c>
      <c r="E5">
        <v>0.625</v>
      </c>
      <c r="F5">
        <v>0.76923076899999998</v>
      </c>
      <c r="G5">
        <v>0.81632653099999997</v>
      </c>
      <c r="H5">
        <v>0.74074074099999998</v>
      </c>
      <c r="I5">
        <v>0.909090909</v>
      </c>
      <c r="J5">
        <v>0.79629629599999996</v>
      </c>
      <c r="K5">
        <v>0.76785714299999996</v>
      </c>
      <c r="L5">
        <v>0.82692307700000001</v>
      </c>
      <c r="M5">
        <v>0.55555555599999995</v>
      </c>
      <c r="N5">
        <v>0.625</v>
      </c>
      <c r="O5">
        <v>0.5</v>
      </c>
      <c r="P5">
        <v>0.50793650800000001</v>
      </c>
      <c r="Q5">
        <v>0.4</v>
      </c>
      <c r="R5">
        <v>0.69565217400000001</v>
      </c>
    </row>
    <row r="6" spans="1:18" x14ac:dyDescent="0.3">
      <c r="A6">
        <v>0.64743386199999997</v>
      </c>
      <c r="B6">
        <v>0.69883257499999996</v>
      </c>
      <c r="C6">
        <v>0.66444812399999997</v>
      </c>
      <c r="D6">
        <v>0.68965517200000004</v>
      </c>
      <c r="E6">
        <v>0.625</v>
      </c>
      <c r="F6">
        <v>0.76923076899999998</v>
      </c>
      <c r="G6">
        <v>0.81632653099999997</v>
      </c>
      <c r="H6">
        <v>0.74074074099999998</v>
      </c>
      <c r="I6">
        <v>0.909090909</v>
      </c>
      <c r="J6">
        <v>0.84403669699999995</v>
      </c>
      <c r="K6">
        <v>0.821428571</v>
      </c>
      <c r="L6">
        <v>0.86792452799999997</v>
      </c>
      <c r="M6">
        <v>0.5</v>
      </c>
      <c r="N6">
        <v>0.625</v>
      </c>
      <c r="O6">
        <v>0.41666666699999999</v>
      </c>
      <c r="P6">
        <v>0.47222222200000002</v>
      </c>
      <c r="Q6">
        <v>0.42499999999999999</v>
      </c>
      <c r="R6">
        <v>0.53125</v>
      </c>
    </row>
    <row r="7" spans="1:18" x14ac:dyDescent="0.3">
      <c r="A7">
        <v>0.56530423299999999</v>
      </c>
      <c r="B7">
        <v>0.70807656399999996</v>
      </c>
      <c r="C7">
        <v>0.60050006</v>
      </c>
      <c r="D7">
        <v>0.56000000000000005</v>
      </c>
      <c r="E7">
        <v>0.4375</v>
      </c>
      <c r="F7">
        <v>0.77777777800000003</v>
      </c>
      <c r="G7">
        <v>0.72727272700000001</v>
      </c>
      <c r="H7">
        <v>0.592592593</v>
      </c>
      <c r="I7">
        <v>0.94117647100000001</v>
      </c>
      <c r="J7">
        <v>0.821428571</v>
      </c>
      <c r="K7">
        <v>0.821428571</v>
      </c>
      <c r="L7">
        <v>0.821428571</v>
      </c>
      <c r="M7">
        <v>0.43478260899999999</v>
      </c>
      <c r="N7">
        <v>0.625</v>
      </c>
      <c r="O7">
        <v>0.33333333300000001</v>
      </c>
      <c r="P7">
        <v>0.45901639300000002</v>
      </c>
      <c r="Q7">
        <v>0.35</v>
      </c>
      <c r="R7">
        <v>0.66666666699999999</v>
      </c>
    </row>
    <row r="8" spans="1:18" x14ac:dyDescent="0.3">
      <c r="A8">
        <v>0.63394179900000003</v>
      </c>
      <c r="B8">
        <v>0.68932599400000005</v>
      </c>
      <c r="C8">
        <v>0.63792320400000002</v>
      </c>
      <c r="D8">
        <v>0.64516129</v>
      </c>
      <c r="E8">
        <v>0.625</v>
      </c>
      <c r="F8">
        <v>0.66666666699999999</v>
      </c>
      <c r="G8">
        <v>0.90196078400000002</v>
      </c>
      <c r="H8">
        <v>0.85185185200000002</v>
      </c>
      <c r="I8">
        <v>0.95833333300000001</v>
      </c>
      <c r="J8">
        <v>0.819047619</v>
      </c>
      <c r="K8">
        <v>0.76785714299999996</v>
      </c>
      <c r="L8">
        <v>0.87755101999999996</v>
      </c>
      <c r="M8">
        <v>0.41666666699999999</v>
      </c>
      <c r="N8">
        <v>0.625</v>
      </c>
      <c r="O8">
        <v>0.3125</v>
      </c>
      <c r="P8">
        <v>0.40677966100000001</v>
      </c>
      <c r="Q8">
        <v>0.3</v>
      </c>
      <c r="R8">
        <v>0.63157894699999995</v>
      </c>
    </row>
    <row r="9" spans="1:18" x14ac:dyDescent="0.3">
      <c r="A9">
        <v>0.57949735400000002</v>
      </c>
      <c r="B9">
        <v>0.69164988299999997</v>
      </c>
      <c r="C9">
        <v>0.61175105100000005</v>
      </c>
      <c r="D9">
        <v>0.592592593</v>
      </c>
      <c r="E9">
        <v>0.5</v>
      </c>
      <c r="F9">
        <v>0.72727272700000001</v>
      </c>
      <c r="G9">
        <v>0.73913043499999997</v>
      </c>
      <c r="H9">
        <v>0.62962963000000005</v>
      </c>
      <c r="I9">
        <v>0.89473684200000003</v>
      </c>
      <c r="J9">
        <v>0.79629629599999996</v>
      </c>
      <c r="K9">
        <v>0.76785714299999996</v>
      </c>
      <c r="L9">
        <v>0.82692307700000001</v>
      </c>
      <c r="M9">
        <v>0.45454545499999999</v>
      </c>
      <c r="N9">
        <v>0.625</v>
      </c>
      <c r="O9">
        <v>0.35714285699999998</v>
      </c>
      <c r="P9">
        <v>0.47619047599999997</v>
      </c>
      <c r="Q9">
        <v>0.375</v>
      </c>
      <c r="R9">
        <v>0.65217391300000005</v>
      </c>
    </row>
    <row r="10" spans="1:18" x14ac:dyDescent="0.3">
      <c r="A10">
        <v>0.628611111</v>
      </c>
      <c r="B10">
        <v>0.71428234199999996</v>
      </c>
      <c r="C10">
        <v>0.64452098599999996</v>
      </c>
      <c r="D10">
        <v>0.73333333300000003</v>
      </c>
      <c r="E10">
        <v>0.6875</v>
      </c>
      <c r="F10">
        <v>0.78571428600000004</v>
      </c>
      <c r="G10">
        <v>0.68181818199999999</v>
      </c>
      <c r="H10">
        <v>0.55555555599999995</v>
      </c>
      <c r="I10">
        <v>0.88235294099999995</v>
      </c>
      <c r="J10">
        <v>0.77777777800000003</v>
      </c>
      <c r="K10">
        <v>0.75</v>
      </c>
      <c r="L10">
        <v>0.80769230800000003</v>
      </c>
      <c r="M10">
        <v>0.52173913000000005</v>
      </c>
      <c r="N10">
        <v>0.75</v>
      </c>
      <c r="O10">
        <v>0.4</v>
      </c>
      <c r="P10">
        <v>0.50793650800000001</v>
      </c>
      <c r="Q10">
        <v>0.4</v>
      </c>
      <c r="R10">
        <v>0.69565217400000001</v>
      </c>
    </row>
    <row r="11" spans="1:18" x14ac:dyDescent="0.3">
      <c r="A11">
        <v>0.59788359800000002</v>
      </c>
      <c r="B11">
        <v>0.68715940900000005</v>
      </c>
      <c r="C11">
        <v>0.62276563200000001</v>
      </c>
      <c r="D11">
        <v>0.592592593</v>
      </c>
      <c r="E11">
        <v>0.5</v>
      </c>
      <c r="F11">
        <v>0.72727272700000001</v>
      </c>
      <c r="G11">
        <v>0.77551020400000004</v>
      </c>
      <c r="H11">
        <v>0.70370370400000004</v>
      </c>
      <c r="I11">
        <v>0.86363636399999999</v>
      </c>
      <c r="J11">
        <v>0.82242990699999996</v>
      </c>
      <c r="K11">
        <v>0.78571428600000004</v>
      </c>
      <c r="L11">
        <v>0.86274509799999999</v>
      </c>
      <c r="M11">
        <v>0.45454545499999999</v>
      </c>
      <c r="N11">
        <v>0.625</v>
      </c>
      <c r="O11">
        <v>0.35714285699999998</v>
      </c>
      <c r="P11">
        <v>0.46875</v>
      </c>
      <c r="Q11">
        <v>0.375</v>
      </c>
      <c r="R11">
        <v>0.625</v>
      </c>
    </row>
    <row r="12" spans="1:18" x14ac:dyDescent="0.3">
      <c r="A12">
        <v>0.58513227499999998</v>
      </c>
      <c r="B12">
        <v>0.68106704200000001</v>
      </c>
      <c r="C12">
        <v>0.59904259299999996</v>
      </c>
      <c r="D12">
        <v>0.68965517200000004</v>
      </c>
      <c r="E12">
        <v>0.625</v>
      </c>
      <c r="F12">
        <v>0.76923076899999998</v>
      </c>
      <c r="G12">
        <v>0.65116279099999996</v>
      </c>
      <c r="H12">
        <v>0.51851851900000001</v>
      </c>
      <c r="I12">
        <v>0.875</v>
      </c>
      <c r="J12">
        <v>0.78095238099999997</v>
      </c>
      <c r="K12">
        <v>0.73214285700000004</v>
      </c>
      <c r="L12">
        <v>0.836734694</v>
      </c>
      <c r="M12">
        <v>0.48</v>
      </c>
      <c r="N12">
        <v>0.75</v>
      </c>
      <c r="O12">
        <v>0.35294117600000002</v>
      </c>
      <c r="P12">
        <v>0.39344262299999999</v>
      </c>
      <c r="Q12">
        <v>0.3</v>
      </c>
      <c r="R12">
        <v>0.571428571</v>
      </c>
    </row>
    <row r="13" spans="1:18" x14ac:dyDescent="0.3">
      <c r="A13">
        <v>0.610198413</v>
      </c>
      <c r="B13">
        <v>0.690923077</v>
      </c>
      <c r="C13">
        <v>0.63138572100000001</v>
      </c>
      <c r="D13">
        <v>0.64285714299999996</v>
      </c>
      <c r="E13">
        <v>0.5625</v>
      </c>
      <c r="F13">
        <v>0.75</v>
      </c>
      <c r="G13">
        <v>0.80769230800000003</v>
      </c>
      <c r="H13">
        <v>0.77777777800000003</v>
      </c>
      <c r="I13">
        <v>0.84</v>
      </c>
      <c r="J13">
        <v>0.83018867900000004</v>
      </c>
      <c r="K13">
        <v>0.78571428600000004</v>
      </c>
      <c r="L13">
        <v>0.88</v>
      </c>
      <c r="M13">
        <v>0.47619047599999997</v>
      </c>
      <c r="N13">
        <v>0.625</v>
      </c>
      <c r="O13">
        <v>0.38461538499999998</v>
      </c>
      <c r="P13">
        <v>0.4</v>
      </c>
      <c r="Q13">
        <v>0.3</v>
      </c>
      <c r="R13">
        <v>0.6</v>
      </c>
    </row>
    <row r="14" spans="1:18" x14ac:dyDescent="0.3">
      <c r="A14">
        <v>0.62583333299999999</v>
      </c>
      <c r="B14">
        <v>0.73214035099999997</v>
      </c>
      <c r="C14">
        <v>0.66652043900000002</v>
      </c>
      <c r="D14">
        <v>0.70967741900000003</v>
      </c>
      <c r="E14">
        <v>0.6875</v>
      </c>
      <c r="F14">
        <v>0.73333333300000003</v>
      </c>
      <c r="G14">
        <v>0.78260869600000005</v>
      </c>
      <c r="H14">
        <v>0.66666666699999999</v>
      </c>
      <c r="I14">
        <v>0.94736842099999996</v>
      </c>
      <c r="J14">
        <v>0.79245283</v>
      </c>
      <c r="K14">
        <v>0.75</v>
      </c>
      <c r="L14">
        <v>0.84</v>
      </c>
      <c r="M14">
        <v>0.55555555599999995</v>
      </c>
      <c r="N14">
        <v>0.625</v>
      </c>
      <c r="O14">
        <v>0.5</v>
      </c>
      <c r="P14">
        <v>0.49230769200000002</v>
      </c>
      <c r="Q14">
        <v>0.4</v>
      </c>
      <c r="R14">
        <v>0.64</v>
      </c>
    </row>
    <row r="15" spans="1:18" x14ac:dyDescent="0.3">
      <c r="A15">
        <v>0.60628306899999995</v>
      </c>
      <c r="B15">
        <v>0.66420217199999998</v>
      </c>
      <c r="C15">
        <v>0.60306763299999999</v>
      </c>
      <c r="D15">
        <v>0.62857142899999996</v>
      </c>
      <c r="E15">
        <v>0.6875</v>
      </c>
      <c r="F15">
        <v>0.57894736800000002</v>
      </c>
      <c r="G15">
        <v>0.75555555600000002</v>
      </c>
      <c r="H15">
        <v>0.62962963000000005</v>
      </c>
      <c r="I15">
        <v>0.94444444400000005</v>
      </c>
      <c r="J15">
        <v>0.83928571399999996</v>
      </c>
      <c r="K15">
        <v>0.83928571399999996</v>
      </c>
      <c r="L15">
        <v>0.83928571399999996</v>
      </c>
      <c r="M15">
        <v>0.43478260899999999</v>
      </c>
      <c r="N15">
        <v>0.625</v>
      </c>
      <c r="O15">
        <v>0.33333333300000001</v>
      </c>
      <c r="P15">
        <v>0.35714285699999998</v>
      </c>
      <c r="Q15">
        <v>0.25</v>
      </c>
      <c r="R15">
        <v>0.625</v>
      </c>
    </row>
    <row r="16" spans="1:18" x14ac:dyDescent="0.3">
      <c r="A16">
        <v>0.60466931199999996</v>
      </c>
      <c r="B16">
        <v>0.685090796</v>
      </c>
      <c r="C16">
        <v>0.63105030799999995</v>
      </c>
      <c r="D16">
        <v>0.62068965499999995</v>
      </c>
      <c r="E16">
        <v>0.5625</v>
      </c>
      <c r="F16">
        <v>0.69230769199999997</v>
      </c>
      <c r="G16">
        <v>0.79166666699999999</v>
      </c>
      <c r="H16">
        <v>0.70370370400000004</v>
      </c>
      <c r="I16">
        <v>0.90476190499999998</v>
      </c>
      <c r="J16">
        <v>0.79611650499999997</v>
      </c>
      <c r="K16">
        <v>0.73214285700000004</v>
      </c>
      <c r="L16">
        <v>0.87234042599999995</v>
      </c>
      <c r="M16">
        <v>0.47619047599999997</v>
      </c>
      <c r="N16">
        <v>0.625</v>
      </c>
      <c r="O16">
        <v>0.38461538499999998</v>
      </c>
      <c r="P16">
        <v>0.47058823500000002</v>
      </c>
      <c r="Q16">
        <v>0.4</v>
      </c>
      <c r="R16">
        <v>0.571428571</v>
      </c>
    </row>
    <row r="17" spans="1:18" x14ac:dyDescent="0.3">
      <c r="A17">
        <v>0.631547619</v>
      </c>
      <c r="B17">
        <v>0.72783882799999999</v>
      </c>
      <c r="C17">
        <v>0.66169398899999998</v>
      </c>
      <c r="D17">
        <v>0.73333333300000003</v>
      </c>
      <c r="E17">
        <v>0.6875</v>
      </c>
      <c r="F17">
        <v>0.78571428600000004</v>
      </c>
      <c r="G17">
        <v>0.75</v>
      </c>
      <c r="H17">
        <v>0.66666666699999999</v>
      </c>
      <c r="I17">
        <v>0.85714285700000004</v>
      </c>
      <c r="J17">
        <v>0.83333333300000001</v>
      </c>
      <c r="K17">
        <v>0.803571429</v>
      </c>
      <c r="L17">
        <v>0.86538461499999997</v>
      </c>
      <c r="M17">
        <v>0.5</v>
      </c>
      <c r="N17">
        <v>0.625</v>
      </c>
      <c r="O17">
        <v>0.41666666699999999</v>
      </c>
      <c r="P17">
        <v>0.49180327899999998</v>
      </c>
      <c r="Q17">
        <v>0.375</v>
      </c>
      <c r="R17">
        <v>0.71428571399999996</v>
      </c>
    </row>
    <row r="18" spans="1:18" x14ac:dyDescent="0.3">
      <c r="A18">
        <v>0.61333333300000004</v>
      </c>
      <c r="B18">
        <v>0.695499533</v>
      </c>
      <c r="C18">
        <v>0.62848714699999997</v>
      </c>
      <c r="D18">
        <v>0.66666666699999999</v>
      </c>
      <c r="E18">
        <v>0.625</v>
      </c>
      <c r="F18">
        <v>0.71428571399999996</v>
      </c>
      <c r="G18">
        <v>0.76595744700000001</v>
      </c>
      <c r="H18">
        <v>0.66666666699999999</v>
      </c>
      <c r="I18">
        <v>0.9</v>
      </c>
      <c r="J18">
        <v>0.78504672900000005</v>
      </c>
      <c r="K18">
        <v>0.75</v>
      </c>
      <c r="L18">
        <v>0.82352941199999996</v>
      </c>
      <c r="M18">
        <v>0.54545454500000001</v>
      </c>
      <c r="N18">
        <v>0.75</v>
      </c>
      <c r="O18">
        <v>0.428571429</v>
      </c>
      <c r="P18">
        <v>0.37931034499999999</v>
      </c>
      <c r="Q18">
        <v>0.27500000000000002</v>
      </c>
      <c r="R18">
        <v>0.61111111100000004</v>
      </c>
    </row>
    <row r="19" spans="1:18" x14ac:dyDescent="0.3">
      <c r="A19">
        <v>0.61619047599999999</v>
      </c>
      <c r="B19">
        <v>0.68491228100000001</v>
      </c>
      <c r="C19">
        <v>0.62774498899999998</v>
      </c>
      <c r="D19">
        <v>0.75</v>
      </c>
      <c r="E19">
        <v>0.75</v>
      </c>
      <c r="F19">
        <v>0.75</v>
      </c>
      <c r="G19">
        <v>0.76595744700000001</v>
      </c>
      <c r="H19">
        <v>0.66666666699999999</v>
      </c>
      <c r="I19">
        <v>0.9</v>
      </c>
      <c r="J19">
        <v>0.83185840700000002</v>
      </c>
      <c r="K19">
        <v>0.83928571399999996</v>
      </c>
      <c r="L19">
        <v>0.824561404</v>
      </c>
      <c r="M19">
        <v>0.5</v>
      </c>
      <c r="N19">
        <v>0.625</v>
      </c>
      <c r="O19">
        <v>0.41666666699999999</v>
      </c>
      <c r="P19">
        <v>0.29090909100000001</v>
      </c>
      <c r="Q19">
        <v>0.2</v>
      </c>
      <c r="R19">
        <v>0.53333333299999997</v>
      </c>
    </row>
    <row r="20" spans="1:18" x14ac:dyDescent="0.3">
      <c r="A20">
        <v>0.657248677</v>
      </c>
      <c r="B20">
        <v>0.69504612600000004</v>
      </c>
      <c r="C20">
        <v>0.66373219299999997</v>
      </c>
      <c r="D20">
        <v>0.77419354799999995</v>
      </c>
      <c r="E20">
        <v>0.75</v>
      </c>
      <c r="F20">
        <v>0.8</v>
      </c>
      <c r="G20">
        <v>0.84615384599999999</v>
      </c>
      <c r="H20">
        <v>0.81481481499999997</v>
      </c>
      <c r="I20">
        <v>0.88</v>
      </c>
      <c r="J20">
        <v>0.78</v>
      </c>
      <c r="K20">
        <v>0.696428571</v>
      </c>
      <c r="L20">
        <v>0.88636363600000001</v>
      </c>
      <c r="M20">
        <v>0.45454545499999999</v>
      </c>
      <c r="N20">
        <v>0.625</v>
      </c>
      <c r="O20">
        <v>0.35714285699999998</v>
      </c>
      <c r="P20">
        <v>0.46376811600000001</v>
      </c>
      <c r="Q20">
        <v>0.4</v>
      </c>
      <c r="R20">
        <v>0.55172413799999998</v>
      </c>
    </row>
    <row r="21" spans="1:18" x14ac:dyDescent="0.3">
      <c r="A21">
        <v>0.62288359800000004</v>
      </c>
      <c r="B21">
        <v>0.714244306</v>
      </c>
      <c r="C21">
        <v>0.65657443199999999</v>
      </c>
      <c r="D21">
        <v>0.66666666699999999</v>
      </c>
      <c r="E21">
        <v>0.625</v>
      </c>
      <c r="F21">
        <v>0.71428571399999996</v>
      </c>
      <c r="G21">
        <v>0.79166666699999999</v>
      </c>
      <c r="H21">
        <v>0.70370370400000004</v>
      </c>
      <c r="I21">
        <v>0.90476190499999998</v>
      </c>
      <c r="J21">
        <v>0.79279279300000005</v>
      </c>
      <c r="K21">
        <v>0.78571428600000004</v>
      </c>
      <c r="L21">
        <v>0.8</v>
      </c>
      <c r="M21">
        <v>0.55555555599999995</v>
      </c>
      <c r="N21">
        <v>0.625</v>
      </c>
      <c r="O21">
        <v>0.5</v>
      </c>
      <c r="P21">
        <v>0.47619047599999997</v>
      </c>
      <c r="Q21">
        <v>0.375</v>
      </c>
      <c r="R21">
        <v>0.65217391300000005</v>
      </c>
    </row>
    <row r="22" spans="1:18" x14ac:dyDescent="0.3">
      <c r="A22">
        <v>0.60664021199999996</v>
      </c>
      <c r="B22">
        <v>0.68959758800000004</v>
      </c>
      <c r="C22">
        <v>0.62771726299999997</v>
      </c>
      <c r="D22">
        <v>0.68965517200000004</v>
      </c>
      <c r="E22">
        <v>0.625</v>
      </c>
      <c r="F22">
        <v>0.76923076899999998</v>
      </c>
      <c r="G22">
        <v>0.73913043499999997</v>
      </c>
      <c r="H22">
        <v>0.62962963000000005</v>
      </c>
      <c r="I22">
        <v>0.89473684200000003</v>
      </c>
      <c r="J22">
        <v>0.81081081099999996</v>
      </c>
      <c r="K22">
        <v>0.803571429</v>
      </c>
      <c r="L22">
        <v>0.81818181800000001</v>
      </c>
      <c r="M22">
        <v>0.45454545499999999</v>
      </c>
      <c r="N22">
        <v>0.625</v>
      </c>
      <c r="O22">
        <v>0.35714285699999998</v>
      </c>
      <c r="P22">
        <v>0.44444444399999999</v>
      </c>
      <c r="Q22">
        <v>0.35</v>
      </c>
      <c r="R22">
        <v>0.60869565199999998</v>
      </c>
    </row>
    <row r="23" spans="1:18" x14ac:dyDescent="0.3">
      <c r="A23">
        <v>0.62423280400000003</v>
      </c>
      <c r="B23">
        <v>0.71592394500000001</v>
      </c>
      <c r="C23">
        <v>0.65275331999999997</v>
      </c>
      <c r="D23">
        <v>0.72727272700000001</v>
      </c>
      <c r="E23">
        <v>0.75</v>
      </c>
      <c r="F23">
        <v>0.70588235300000002</v>
      </c>
      <c r="G23">
        <v>0.71111111100000002</v>
      </c>
      <c r="H23">
        <v>0.592592593</v>
      </c>
      <c r="I23">
        <v>0.88888888899999996</v>
      </c>
      <c r="J23">
        <v>0.81081081099999996</v>
      </c>
      <c r="K23">
        <v>0.803571429</v>
      </c>
      <c r="L23">
        <v>0.81818181800000001</v>
      </c>
      <c r="M23">
        <v>0.55555555599999995</v>
      </c>
      <c r="N23">
        <v>0.625</v>
      </c>
      <c r="O23">
        <v>0.5</v>
      </c>
      <c r="P23">
        <v>0.45901639300000002</v>
      </c>
      <c r="Q23">
        <v>0.35</v>
      </c>
      <c r="R23">
        <v>0.66666666699999999</v>
      </c>
    </row>
    <row r="24" spans="1:18" x14ac:dyDescent="0.3">
      <c r="A24">
        <v>0.61047618999999997</v>
      </c>
      <c r="B24">
        <v>0.71806570800000002</v>
      </c>
      <c r="C24">
        <v>0.64817615200000001</v>
      </c>
      <c r="D24">
        <v>0.68965517200000004</v>
      </c>
      <c r="E24">
        <v>0.625</v>
      </c>
      <c r="F24">
        <v>0.76923076899999998</v>
      </c>
      <c r="G24">
        <v>0.76595744700000001</v>
      </c>
      <c r="H24">
        <v>0.66666666699999999</v>
      </c>
      <c r="I24">
        <v>0.9</v>
      </c>
      <c r="J24">
        <v>0.80733944999999996</v>
      </c>
      <c r="K24">
        <v>0.78571428600000004</v>
      </c>
      <c r="L24">
        <v>0.83018867900000004</v>
      </c>
      <c r="M24">
        <v>0.52631578899999998</v>
      </c>
      <c r="N24">
        <v>0.625</v>
      </c>
      <c r="O24">
        <v>0.45454545499999999</v>
      </c>
      <c r="P24">
        <v>0.45161290300000001</v>
      </c>
      <c r="Q24">
        <v>0.35</v>
      </c>
      <c r="R24">
        <v>0.63636363600000001</v>
      </c>
    </row>
    <row r="25" spans="1:18" x14ac:dyDescent="0.3">
      <c r="A25">
        <v>0.63716931200000004</v>
      </c>
      <c r="B25">
        <v>0.70585104300000001</v>
      </c>
      <c r="C25">
        <v>0.65504147499999998</v>
      </c>
      <c r="D25">
        <v>0.77419354799999995</v>
      </c>
      <c r="E25">
        <v>0.75</v>
      </c>
      <c r="F25">
        <v>0.8</v>
      </c>
      <c r="G25">
        <v>0.76</v>
      </c>
      <c r="H25">
        <v>0.70370370400000004</v>
      </c>
      <c r="I25">
        <v>0.82608695700000001</v>
      </c>
      <c r="J25">
        <v>0.78095238099999997</v>
      </c>
      <c r="K25">
        <v>0.73214285700000004</v>
      </c>
      <c r="L25">
        <v>0.836734694</v>
      </c>
      <c r="M25">
        <v>0.47619047599999997</v>
      </c>
      <c r="N25">
        <v>0.625</v>
      </c>
      <c r="O25">
        <v>0.38461538499999998</v>
      </c>
      <c r="P25">
        <v>0.48387096800000001</v>
      </c>
      <c r="Q25">
        <v>0.375</v>
      </c>
      <c r="R25">
        <v>0.68181818199999999</v>
      </c>
    </row>
    <row r="26" spans="1:18" x14ac:dyDescent="0.3">
      <c r="A26">
        <v>0.59806878299999999</v>
      </c>
      <c r="B26">
        <v>0.68556650200000002</v>
      </c>
      <c r="C26">
        <v>0.62157324999999997</v>
      </c>
      <c r="D26">
        <v>0.61538461499999997</v>
      </c>
      <c r="E26">
        <v>0.5</v>
      </c>
      <c r="F26">
        <v>0.8</v>
      </c>
      <c r="G26">
        <v>0.72340425500000005</v>
      </c>
      <c r="H26">
        <v>0.62962963000000005</v>
      </c>
      <c r="I26">
        <v>0.85</v>
      </c>
      <c r="J26">
        <v>0.79279279300000005</v>
      </c>
      <c r="K26">
        <v>0.78571428600000004</v>
      </c>
      <c r="L26">
        <v>0.8</v>
      </c>
      <c r="M26">
        <v>0.45454545499999999</v>
      </c>
      <c r="N26">
        <v>0.625</v>
      </c>
      <c r="O26">
        <v>0.35714285699999998</v>
      </c>
      <c r="P26">
        <v>0.52173913000000005</v>
      </c>
      <c r="Q26">
        <v>0.45</v>
      </c>
      <c r="R26">
        <v>0.62068965499999995</v>
      </c>
    </row>
    <row r="55" spans="1:18" x14ac:dyDescent="0.3">
      <c r="A55">
        <f>AVERAGE(A4:A54)</f>
        <v>0.61377904295652175</v>
      </c>
      <c r="B55">
        <f t="shared" ref="B55:R55" si="0">AVERAGE(B4:B54)</f>
        <v>0.70082906965217384</v>
      </c>
      <c r="C55">
        <f t="shared" si="0"/>
        <v>0.63697255917391304</v>
      </c>
      <c r="D55">
        <f t="shared" si="0"/>
        <v>0.67700511269565211</v>
      </c>
      <c r="E55">
        <f t="shared" si="0"/>
        <v>0.62771739130434778</v>
      </c>
      <c r="F55">
        <f t="shared" si="0"/>
        <v>0.7445584895217392</v>
      </c>
      <c r="G55">
        <f t="shared" si="0"/>
        <v>0.76592913334782597</v>
      </c>
      <c r="H55">
        <f t="shared" si="0"/>
        <v>0.67471819678260858</v>
      </c>
      <c r="I55">
        <f t="shared" si="0"/>
        <v>0.8925544715652175</v>
      </c>
      <c r="J55">
        <f t="shared" si="0"/>
        <v>0.80564893778260882</v>
      </c>
      <c r="K55">
        <f t="shared" si="0"/>
        <v>0.77406832300000006</v>
      </c>
      <c r="L55">
        <f t="shared" si="0"/>
        <v>0.84215875360869585</v>
      </c>
      <c r="M55">
        <f t="shared" si="0"/>
        <v>0.489541424</v>
      </c>
      <c r="N55">
        <f t="shared" si="0"/>
        <v>0.64130434782608692</v>
      </c>
      <c r="O55">
        <f t="shared" si="0"/>
        <v>0.39953915443478261</v>
      </c>
      <c r="P55">
        <f t="shared" si="0"/>
        <v>0.44673818782608699</v>
      </c>
      <c r="Q55">
        <f t="shared" si="0"/>
        <v>0.3510869565217391</v>
      </c>
      <c r="R55">
        <f t="shared" si="0"/>
        <v>0.62533447904347828</v>
      </c>
    </row>
  </sheetData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1DD3F-8527-46D3-ABB4-70146B73905B}">
  <dimension ref="A1:R55"/>
  <sheetViews>
    <sheetView workbookViewId="0">
      <selection activeCell="A55" sqref="A55:R55"/>
    </sheetView>
  </sheetViews>
  <sheetFormatPr baseColWidth="10" defaultRowHeight="14.4" x14ac:dyDescent="0.3"/>
  <sheetData>
    <row r="1" spans="1:18" x14ac:dyDescent="0.3">
      <c r="A1" t="s">
        <v>6</v>
      </c>
    </row>
    <row r="2" spans="1:18" x14ac:dyDescent="0.3">
      <c r="A2" t="s">
        <v>12</v>
      </c>
      <c r="D2" t="s">
        <v>13</v>
      </c>
      <c r="E2" t="s">
        <v>14</v>
      </c>
      <c r="F2" t="s">
        <v>15</v>
      </c>
      <c r="G2" t="s">
        <v>16</v>
      </c>
      <c r="H2" t="s">
        <v>17</v>
      </c>
      <c r="I2" t="s">
        <v>18</v>
      </c>
      <c r="J2" t="s">
        <v>19</v>
      </c>
      <c r="K2" t="s">
        <v>20</v>
      </c>
      <c r="L2" t="s">
        <v>21</v>
      </c>
      <c r="M2" t="s">
        <v>22</v>
      </c>
      <c r="N2" t="s">
        <v>23</v>
      </c>
      <c r="O2" t="s">
        <v>24</v>
      </c>
      <c r="P2" t="s">
        <v>25</v>
      </c>
      <c r="Q2" t="s">
        <v>26</v>
      </c>
      <c r="R2" t="s">
        <v>27</v>
      </c>
    </row>
    <row r="3" spans="1:18" x14ac:dyDescent="0.3">
      <c r="A3" t="s">
        <v>1</v>
      </c>
      <c r="B3" t="s">
        <v>2</v>
      </c>
      <c r="C3" t="s">
        <v>3</v>
      </c>
      <c r="D3" t="s">
        <v>3</v>
      </c>
      <c r="E3" t="s">
        <v>1</v>
      </c>
      <c r="F3" t="s">
        <v>2</v>
      </c>
      <c r="G3" t="s">
        <v>3</v>
      </c>
      <c r="H3" t="s">
        <v>1</v>
      </c>
      <c r="I3" t="s">
        <v>2</v>
      </c>
      <c r="J3" t="s">
        <v>3</v>
      </c>
      <c r="K3" t="s">
        <v>1</v>
      </c>
      <c r="L3" t="s">
        <v>2</v>
      </c>
      <c r="M3" t="s">
        <v>3</v>
      </c>
      <c r="N3" t="s">
        <v>1</v>
      </c>
      <c r="O3" t="s">
        <v>2</v>
      </c>
      <c r="P3" t="s">
        <v>3</v>
      </c>
      <c r="Q3" t="s">
        <v>1</v>
      </c>
      <c r="R3" t="s">
        <v>2</v>
      </c>
    </row>
    <row r="4" spans="1:18" x14ac:dyDescent="0.3">
      <c r="A4">
        <v>0.53816137600000002</v>
      </c>
      <c r="B4">
        <v>0.72585470100000005</v>
      </c>
      <c r="C4">
        <v>0.59801169600000004</v>
      </c>
      <c r="D4">
        <v>0.64285714299999996</v>
      </c>
      <c r="E4">
        <v>0.5625</v>
      </c>
      <c r="F4">
        <v>0.75</v>
      </c>
      <c r="G4">
        <v>0.71111111100000002</v>
      </c>
      <c r="H4">
        <v>0.592592593</v>
      </c>
      <c r="I4">
        <v>0.88888888899999996</v>
      </c>
      <c r="J4">
        <v>0.77894736799999997</v>
      </c>
      <c r="K4">
        <v>0.66071428600000004</v>
      </c>
      <c r="L4">
        <v>0.94871794899999995</v>
      </c>
      <c r="M4">
        <v>0.5</v>
      </c>
      <c r="N4">
        <v>0.625</v>
      </c>
      <c r="O4">
        <v>0.41666666699999999</v>
      </c>
      <c r="P4">
        <v>0.35714285699999998</v>
      </c>
      <c r="Q4">
        <v>0.25</v>
      </c>
      <c r="R4">
        <v>0.625</v>
      </c>
    </row>
    <row r="5" spans="1:18" x14ac:dyDescent="0.3">
      <c r="A5">
        <v>0.58869047600000002</v>
      </c>
      <c r="B5">
        <v>0.75670627199999996</v>
      </c>
      <c r="C5">
        <v>0.65133639499999996</v>
      </c>
      <c r="D5">
        <v>0.66666666699999999</v>
      </c>
      <c r="E5">
        <v>0.5625</v>
      </c>
      <c r="F5">
        <v>0.81818181800000001</v>
      </c>
      <c r="G5">
        <v>0.76595744700000001</v>
      </c>
      <c r="H5">
        <v>0.66666666699999999</v>
      </c>
      <c r="I5">
        <v>0.9</v>
      </c>
      <c r="J5">
        <v>0.77669902899999999</v>
      </c>
      <c r="K5">
        <v>0.71428571399999996</v>
      </c>
      <c r="L5">
        <v>0.85106382999999997</v>
      </c>
      <c r="M5">
        <v>0.55555555599999995</v>
      </c>
      <c r="N5">
        <v>0.625</v>
      </c>
      <c r="O5">
        <v>0.5</v>
      </c>
      <c r="P5">
        <v>0.49180327899999998</v>
      </c>
      <c r="Q5">
        <v>0.375</v>
      </c>
      <c r="R5">
        <v>0.71428571399999996</v>
      </c>
    </row>
    <row r="6" spans="1:18" x14ac:dyDescent="0.3">
      <c r="A6">
        <v>0.59806878299999999</v>
      </c>
      <c r="B6">
        <v>0.73940170900000002</v>
      </c>
      <c r="C6">
        <v>0.64493958100000004</v>
      </c>
      <c r="D6">
        <v>0.68965517200000004</v>
      </c>
      <c r="E6">
        <v>0.625</v>
      </c>
      <c r="F6">
        <v>0.76923076899999998</v>
      </c>
      <c r="G6">
        <v>0.75555555600000002</v>
      </c>
      <c r="H6">
        <v>0.62962963000000005</v>
      </c>
      <c r="I6">
        <v>0.94444444400000005</v>
      </c>
      <c r="J6">
        <v>0.84615384599999999</v>
      </c>
      <c r="K6">
        <v>0.78571428600000004</v>
      </c>
      <c r="L6">
        <v>0.91666666699999999</v>
      </c>
      <c r="M6">
        <v>0.5</v>
      </c>
      <c r="N6">
        <v>0.625</v>
      </c>
      <c r="O6">
        <v>0.41666666699999999</v>
      </c>
      <c r="P6">
        <v>0.43333333299999999</v>
      </c>
      <c r="Q6">
        <v>0.32500000000000001</v>
      </c>
      <c r="R6">
        <v>0.65</v>
      </c>
    </row>
    <row r="7" spans="1:18" x14ac:dyDescent="0.3">
      <c r="A7">
        <v>0.51263227499999997</v>
      </c>
      <c r="B7">
        <v>0.70762569099999995</v>
      </c>
      <c r="C7">
        <v>0.56843917499999996</v>
      </c>
      <c r="D7">
        <v>0.56000000000000005</v>
      </c>
      <c r="E7">
        <v>0.4375</v>
      </c>
      <c r="F7">
        <v>0.77777777800000003</v>
      </c>
      <c r="G7">
        <v>0.66666666699999999</v>
      </c>
      <c r="H7">
        <v>0.51851851900000001</v>
      </c>
      <c r="I7">
        <v>0.93333333299999999</v>
      </c>
      <c r="J7">
        <v>0.78846153799999996</v>
      </c>
      <c r="K7">
        <v>0.73214285700000004</v>
      </c>
      <c r="L7">
        <v>0.85416666699999999</v>
      </c>
      <c r="M7">
        <v>0.47619047599999997</v>
      </c>
      <c r="N7">
        <v>0.625</v>
      </c>
      <c r="O7">
        <v>0.38461538499999998</v>
      </c>
      <c r="P7">
        <v>0.35087719299999998</v>
      </c>
      <c r="Q7">
        <v>0.25</v>
      </c>
      <c r="R7">
        <v>0.58823529399999996</v>
      </c>
    </row>
    <row r="8" spans="1:18" x14ac:dyDescent="0.3">
      <c r="A8">
        <v>0.580820106</v>
      </c>
      <c r="B8">
        <v>0.70233860299999995</v>
      </c>
      <c r="C8">
        <v>0.60976635700000004</v>
      </c>
      <c r="D8">
        <v>0.592592593</v>
      </c>
      <c r="E8">
        <v>0.5</v>
      </c>
      <c r="F8">
        <v>0.72727272700000001</v>
      </c>
      <c r="G8">
        <v>0.88</v>
      </c>
      <c r="H8">
        <v>0.81481481499999997</v>
      </c>
      <c r="I8">
        <v>0.95652173900000004</v>
      </c>
      <c r="J8">
        <v>0.78431372499999996</v>
      </c>
      <c r="K8">
        <v>0.71428571399999996</v>
      </c>
      <c r="L8">
        <v>0.869565217</v>
      </c>
      <c r="M8">
        <v>0.43478260899999999</v>
      </c>
      <c r="N8">
        <v>0.625</v>
      </c>
      <c r="O8">
        <v>0.33333333300000001</v>
      </c>
      <c r="P8">
        <v>0.35714285699999998</v>
      </c>
      <c r="Q8">
        <v>0.25</v>
      </c>
      <c r="R8">
        <v>0.625</v>
      </c>
    </row>
    <row r="9" spans="1:18" x14ac:dyDescent="0.3">
      <c r="A9">
        <v>0.53914021199999995</v>
      </c>
      <c r="B9">
        <v>0.68559333099999997</v>
      </c>
      <c r="C9">
        <v>0.58211376000000004</v>
      </c>
      <c r="D9">
        <v>0.53846153799999996</v>
      </c>
      <c r="E9">
        <v>0.4375</v>
      </c>
      <c r="F9">
        <v>0.7</v>
      </c>
      <c r="G9">
        <v>0.73913043499999997</v>
      </c>
      <c r="H9">
        <v>0.62962963000000005</v>
      </c>
      <c r="I9">
        <v>0.89473684200000003</v>
      </c>
      <c r="J9">
        <v>0.74509803900000005</v>
      </c>
      <c r="K9">
        <v>0.678571429</v>
      </c>
      <c r="L9">
        <v>0.82608695700000001</v>
      </c>
      <c r="M9">
        <v>0.45454545499999999</v>
      </c>
      <c r="N9">
        <v>0.625</v>
      </c>
      <c r="O9">
        <v>0.35714285699999998</v>
      </c>
      <c r="P9">
        <v>0.43333333299999999</v>
      </c>
      <c r="Q9">
        <v>0.32500000000000001</v>
      </c>
      <c r="R9">
        <v>0.65</v>
      </c>
    </row>
    <row r="10" spans="1:18" x14ac:dyDescent="0.3">
      <c r="A10">
        <v>0.55013227499999995</v>
      </c>
      <c r="B10">
        <v>0.69887955199999996</v>
      </c>
      <c r="C10">
        <v>0.58869839099999999</v>
      </c>
      <c r="D10">
        <v>0.71428571399999996</v>
      </c>
      <c r="E10">
        <v>0.625</v>
      </c>
      <c r="F10">
        <v>0.83333333300000001</v>
      </c>
      <c r="G10">
        <v>0.65116279099999996</v>
      </c>
      <c r="H10">
        <v>0.51851851900000001</v>
      </c>
      <c r="I10">
        <v>0.875</v>
      </c>
      <c r="J10">
        <v>0.76635514000000005</v>
      </c>
      <c r="K10">
        <v>0.73214285700000004</v>
      </c>
      <c r="L10">
        <v>0.803921569</v>
      </c>
      <c r="M10">
        <v>0.45454545499999999</v>
      </c>
      <c r="N10">
        <v>0.625</v>
      </c>
      <c r="O10">
        <v>0.35714285699999998</v>
      </c>
      <c r="P10">
        <v>0.35714285699999998</v>
      </c>
      <c r="Q10">
        <v>0.25</v>
      </c>
      <c r="R10">
        <v>0.625</v>
      </c>
    </row>
    <row r="11" spans="1:18" x14ac:dyDescent="0.3">
      <c r="A11">
        <v>0.55592592600000001</v>
      </c>
      <c r="B11">
        <v>0.69594144899999999</v>
      </c>
      <c r="C11">
        <v>0.59634993199999997</v>
      </c>
      <c r="D11">
        <v>0.61538461499999997</v>
      </c>
      <c r="E11">
        <v>0.5</v>
      </c>
      <c r="F11">
        <v>0.8</v>
      </c>
      <c r="G11">
        <v>0.72340425500000005</v>
      </c>
      <c r="H11">
        <v>0.62962963000000005</v>
      </c>
      <c r="I11">
        <v>0.85</v>
      </c>
      <c r="J11">
        <v>0.81553398099999996</v>
      </c>
      <c r="K11">
        <v>0.75</v>
      </c>
      <c r="L11">
        <v>0.89361702099999996</v>
      </c>
      <c r="M11">
        <v>0.45454545499999999</v>
      </c>
      <c r="N11">
        <v>0.625</v>
      </c>
      <c r="O11">
        <v>0.35714285699999998</v>
      </c>
      <c r="P11">
        <v>0.372881356</v>
      </c>
      <c r="Q11">
        <v>0.27500000000000002</v>
      </c>
      <c r="R11">
        <v>0.57894736800000002</v>
      </c>
    </row>
    <row r="12" spans="1:18" x14ac:dyDescent="0.3">
      <c r="A12">
        <v>0.47246031700000002</v>
      </c>
      <c r="B12">
        <v>0.68718614700000002</v>
      </c>
      <c r="C12">
        <v>0.52416543900000001</v>
      </c>
      <c r="D12">
        <v>0.61538461499999997</v>
      </c>
      <c r="E12">
        <v>0.5</v>
      </c>
      <c r="F12">
        <v>0.8</v>
      </c>
      <c r="G12">
        <v>0.58536585399999996</v>
      </c>
      <c r="H12">
        <v>0.44444444399999999</v>
      </c>
      <c r="I12">
        <v>0.85714285700000004</v>
      </c>
      <c r="J12">
        <v>0.75</v>
      </c>
      <c r="K12">
        <v>0.64285714299999996</v>
      </c>
      <c r="L12">
        <v>0.9</v>
      </c>
      <c r="M12">
        <v>0.43478260899999999</v>
      </c>
      <c r="N12">
        <v>0.625</v>
      </c>
      <c r="O12">
        <v>0.33333333300000001</v>
      </c>
      <c r="P12">
        <v>0.235294118</v>
      </c>
      <c r="Q12">
        <v>0.15</v>
      </c>
      <c r="R12">
        <v>0.54545454500000001</v>
      </c>
    </row>
    <row r="13" spans="1:18" x14ac:dyDescent="0.3">
      <c r="A13">
        <v>0.57698412700000001</v>
      </c>
      <c r="B13">
        <v>0.70762450600000004</v>
      </c>
      <c r="C13">
        <v>0.61753302300000001</v>
      </c>
      <c r="D13">
        <v>0.592592593</v>
      </c>
      <c r="E13">
        <v>0.5</v>
      </c>
      <c r="F13">
        <v>0.72727272700000001</v>
      </c>
      <c r="G13">
        <v>0.80769230800000003</v>
      </c>
      <c r="H13">
        <v>0.77777777800000003</v>
      </c>
      <c r="I13">
        <v>0.84</v>
      </c>
      <c r="J13">
        <v>0.803921569</v>
      </c>
      <c r="K13">
        <v>0.73214285700000004</v>
      </c>
      <c r="L13">
        <v>0.89130434800000002</v>
      </c>
      <c r="M13">
        <v>0.52631578899999998</v>
      </c>
      <c r="N13">
        <v>0.625</v>
      </c>
      <c r="O13">
        <v>0.45454545499999999</v>
      </c>
      <c r="P13">
        <v>0.35714285699999998</v>
      </c>
      <c r="Q13">
        <v>0.25</v>
      </c>
      <c r="R13">
        <v>0.625</v>
      </c>
    </row>
    <row r="14" spans="1:18" x14ac:dyDescent="0.3">
      <c r="A14">
        <v>0.612261905</v>
      </c>
      <c r="B14">
        <v>0.74835735400000003</v>
      </c>
      <c r="C14">
        <v>0.66384539899999995</v>
      </c>
      <c r="D14">
        <v>0.73333333300000003</v>
      </c>
      <c r="E14">
        <v>0.6875</v>
      </c>
      <c r="F14">
        <v>0.78571428600000004</v>
      </c>
      <c r="G14">
        <v>0.78260869600000005</v>
      </c>
      <c r="H14">
        <v>0.66666666699999999</v>
      </c>
      <c r="I14">
        <v>0.94736842099999996</v>
      </c>
      <c r="J14">
        <v>0.79611650499999997</v>
      </c>
      <c r="K14">
        <v>0.73214285700000004</v>
      </c>
      <c r="L14">
        <v>0.87234042599999995</v>
      </c>
      <c r="M14">
        <v>0.55555555599999995</v>
      </c>
      <c r="N14">
        <v>0.625</v>
      </c>
      <c r="O14">
        <v>0.5</v>
      </c>
      <c r="P14">
        <v>0.45161290300000001</v>
      </c>
      <c r="Q14">
        <v>0.35</v>
      </c>
      <c r="R14">
        <v>0.63636363600000001</v>
      </c>
    </row>
    <row r="15" spans="1:18" x14ac:dyDescent="0.3">
      <c r="A15">
        <v>0.57423280399999999</v>
      </c>
      <c r="B15">
        <v>0.66385190000000005</v>
      </c>
      <c r="C15">
        <v>0.58613190699999995</v>
      </c>
      <c r="D15">
        <v>0.58823529399999996</v>
      </c>
      <c r="E15">
        <v>0.625</v>
      </c>
      <c r="F15">
        <v>0.55555555599999995</v>
      </c>
      <c r="G15">
        <v>0.72727272700000001</v>
      </c>
      <c r="H15">
        <v>0.592592593</v>
      </c>
      <c r="I15">
        <v>0.94117647100000001</v>
      </c>
      <c r="J15">
        <v>0.83333333300000001</v>
      </c>
      <c r="K15">
        <v>0.803571429</v>
      </c>
      <c r="L15">
        <v>0.86538461499999997</v>
      </c>
      <c r="M15">
        <v>0.45454545499999999</v>
      </c>
      <c r="N15">
        <v>0.625</v>
      </c>
      <c r="O15">
        <v>0.35714285699999998</v>
      </c>
      <c r="P15">
        <v>0.32727272699999999</v>
      </c>
      <c r="Q15">
        <v>0.22500000000000001</v>
      </c>
      <c r="R15">
        <v>0.6</v>
      </c>
    </row>
    <row r="16" spans="1:18" x14ac:dyDescent="0.3">
      <c r="A16">
        <v>0.54288359799999997</v>
      </c>
      <c r="B16">
        <v>0.70954212500000002</v>
      </c>
      <c r="C16">
        <v>0.59554137399999996</v>
      </c>
      <c r="D16">
        <v>0.48</v>
      </c>
      <c r="E16">
        <v>0.375</v>
      </c>
      <c r="F16">
        <v>0.66666666699999999</v>
      </c>
      <c r="G16">
        <v>0.79166666699999999</v>
      </c>
      <c r="H16">
        <v>0.70370370400000004</v>
      </c>
      <c r="I16">
        <v>0.90476190499999998</v>
      </c>
      <c r="J16">
        <v>0.77083333300000001</v>
      </c>
      <c r="K16">
        <v>0.66071428600000004</v>
      </c>
      <c r="L16">
        <v>0.92500000000000004</v>
      </c>
      <c r="M16">
        <v>0.47619047599999997</v>
      </c>
      <c r="N16">
        <v>0.625</v>
      </c>
      <c r="O16">
        <v>0.38461538499999998</v>
      </c>
      <c r="P16">
        <v>0.45901639300000002</v>
      </c>
      <c r="Q16">
        <v>0.35</v>
      </c>
      <c r="R16">
        <v>0.66666666699999999</v>
      </c>
    </row>
    <row r="17" spans="1:18" x14ac:dyDescent="0.3">
      <c r="A17">
        <v>0.58440476200000002</v>
      </c>
      <c r="B17">
        <v>0.72975262799999996</v>
      </c>
      <c r="C17">
        <v>0.63359421999999999</v>
      </c>
      <c r="D17">
        <v>0.64285714299999996</v>
      </c>
      <c r="E17">
        <v>0.5625</v>
      </c>
      <c r="F17">
        <v>0.75</v>
      </c>
      <c r="G17">
        <v>0.76595744700000001</v>
      </c>
      <c r="H17">
        <v>0.66666666699999999</v>
      </c>
      <c r="I17">
        <v>0.9</v>
      </c>
      <c r="J17">
        <v>0.819047619</v>
      </c>
      <c r="K17">
        <v>0.76785714299999996</v>
      </c>
      <c r="L17">
        <v>0.87755101999999996</v>
      </c>
      <c r="M17">
        <v>0.52631578899999998</v>
      </c>
      <c r="N17">
        <v>0.625</v>
      </c>
      <c r="O17">
        <v>0.45454545499999999</v>
      </c>
      <c r="P17">
        <v>0.413793103</v>
      </c>
      <c r="Q17">
        <v>0.3</v>
      </c>
      <c r="R17">
        <v>0.66666666699999999</v>
      </c>
    </row>
    <row r="18" spans="1:18" x14ac:dyDescent="0.3">
      <c r="A18">
        <v>0.56726190499999996</v>
      </c>
      <c r="B18">
        <v>0.715864846</v>
      </c>
      <c r="C18">
        <v>0.61098313500000001</v>
      </c>
      <c r="D18">
        <v>0.64285714299999996</v>
      </c>
      <c r="E18">
        <v>0.5625</v>
      </c>
      <c r="F18">
        <v>0.75</v>
      </c>
      <c r="G18">
        <v>0.78260869600000005</v>
      </c>
      <c r="H18">
        <v>0.66666666699999999</v>
      </c>
      <c r="I18">
        <v>0.94736842099999996</v>
      </c>
      <c r="J18">
        <v>0.79611650499999997</v>
      </c>
      <c r="K18">
        <v>0.73214285700000004</v>
      </c>
      <c r="L18">
        <v>0.87234042599999995</v>
      </c>
      <c r="M18">
        <v>0.47619047599999997</v>
      </c>
      <c r="N18">
        <v>0.625</v>
      </c>
      <c r="O18">
        <v>0.38461538499999998</v>
      </c>
      <c r="P18">
        <v>0.35714285699999998</v>
      </c>
      <c r="Q18">
        <v>0.25</v>
      </c>
      <c r="R18">
        <v>0.625</v>
      </c>
    </row>
    <row r="19" spans="1:18" x14ac:dyDescent="0.3">
      <c r="A19">
        <v>0.57458994699999999</v>
      </c>
      <c r="B19">
        <v>0.72257295600000004</v>
      </c>
      <c r="C19">
        <v>0.61890778000000002</v>
      </c>
      <c r="D19">
        <v>0.73333333300000003</v>
      </c>
      <c r="E19">
        <v>0.6875</v>
      </c>
      <c r="F19">
        <v>0.78571428600000004</v>
      </c>
      <c r="G19">
        <v>0.72727272700000001</v>
      </c>
      <c r="H19">
        <v>0.592592593</v>
      </c>
      <c r="I19">
        <v>0.94117647100000001</v>
      </c>
      <c r="J19">
        <v>0.811320755</v>
      </c>
      <c r="K19">
        <v>0.76785714299999996</v>
      </c>
      <c r="L19">
        <v>0.86</v>
      </c>
      <c r="M19">
        <v>0.52631578899999998</v>
      </c>
      <c r="N19">
        <v>0.625</v>
      </c>
      <c r="O19">
        <v>0.45454545499999999</v>
      </c>
      <c r="P19">
        <v>0.29629629600000001</v>
      </c>
      <c r="Q19">
        <v>0.2</v>
      </c>
      <c r="R19">
        <v>0.571428571</v>
      </c>
    </row>
    <row r="20" spans="1:18" x14ac:dyDescent="0.3">
      <c r="A20">
        <v>0.60297619000000002</v>
      </c>
      <c r="B20">
        <v>0.73347989499999999</v>
      </c>
      <c r="C20">
        <v>0.64350225900000002</v>
      </c>
      <c r="D20">
        <v>0.73333333300000003</v>
      </c>
      <c r="E20">
        <v>0.6875</v>
      </c>
      <c r="F20">
        <v>0.78571428600000004</v>
      </c>
      <c r="G20">
        <v>0.78260869600000005</v>
      </c>
      <c r="H20">
        <v>0.66666666699999999</v>
      </c>
      <c r="I20">
        <v>0.94736842099999996</v>
      </c>
      <c r="J20">
        <v>0.77083333300000001</v>
      </c>
      <c r="K20">
        <v>0.66071428600000004</v>
      </c>
      <c r="L20">
        <v>0.92500000000000004</v>
      </c>
      <c r="M20">
        <v>0.45454545499999999</v>
      </c>
      <c r="N20">
        <v>0.625</v>
      </c>
      <c r="O20">
        <v>0.35714285699999998</v>
      </c>
      <c r="P20">
        <v>0.47619047599999997</v>
      </c>
      <c r="Q20">
        <v>0.375</v>
      </c>
      <c r="R20">
        <v>0.65217391300000005</v>
      </c>
    </row>
    <row r="21" spans="1:18" x14ac:dyDescent="0.3">
      <c r="A21">
        <v>0.59931216899999995</v>
      </c>
      <c r="B21">
        <v>0.73163562800000004</v>
      </c>
      <c r="C21">
        <v>0.64758469500000004</v>
      </c>
      <c r="D21">
        <v>0.68965517200000004</v>
      </c>
      <c r="E21">
        <v>0.625</v>
      </c>
      <c r="F21">
        <v>0.76923076899999998</v>
      </c>
      <c r="G21">
        <v>0.808510638</v>
      </c>
      <c r="H21">
        <v>0.70370370400000004</v>
      </c>
      <c r="I21">
        <v>0.95</v>
      </c>
      <c r="J21">
        <v>0.811320755</v>
      </c>
      <c r="K21">
        <v>0.76785714299999996</v>
      </c>
      <c r="L21">
        <v>0.86</v>
      </c>
      <c r="M21">
        <v>0.55555555599999995</v>
      </c>
      <c r="N21">
        <v>0.625</v>
      </c>
      <c r="O21">
        <v>0.5</v>
      </c>
      <c r="P21">
        <v>0.372881356</v>
      </c>
      <c r="Q21">
        <v>0.27500000000000002</v>
      </c>
      <c r="R21">
        <v>0.57894736800000002</v>
      </c>
    </row>
    <row r="22" spans="1:18" x14ac:dyDescent="0.3">
      <c r="A22">
        <v>0.55708994700000003</v>
      </c>
      <c r="B22">
        <v>0.70555615699999996</v>
      </c>
      <c r="C22">
        <v>0.60131475499999998</v>
      </c>
      <c r="D22">
        <v>0.592592593</v>
      </c>
      <c r="E22">
        <v>0.5</v>
      </c>
      <c r="F22">
        <v>0.72727272700000001</v>
      </c>
      <c r="G22">
        <v>0.72727272700000001</v>
      </c>
      <c r="H22">
        <v>0.592592593</v>
      </c>
      <c r="I22">
        <v>0.94117647100000001</v>
      </c>
      <c r="J22">
        <v>0.80373831799999995</v>
      </c>
      <c r="K22">
        <v>0.76785714299999996</v>
      </c>
      <c r="L22">
        <v>0.84313725500000003</v>
      </c>
      <c r="M22">
        <v>0.47619047599999997</v>
      </c>
      <c r="N22">
        <v>0.625</v>
      </c>
      <c r="O22">
        <v>0.38461538499999998</v>
      </c>
      <c r="P22">
        <v>0.40677966100000001</v>
      </c>
      <c r="Q22">
        <v>0.3</v>
      </c>
      <c r="R22">
        <v>0.63157894699999995</v>
      </c>
    </row>
    <row r="23" spans="1:18" x14ac:dyDescent="0.3">
      <c r="A23">
        <v>0.59218254000000004</v>
      </c>
      <c r="B23">
        <v>0.73271970200000003</v>
      </c>
      <c r="C23">
        <v>0.64007517199999997</v>
      </c>
      <c r="D23">
        <v>0.73333333300000003</v>
      </c>
      <c r="E23">
        <v>0.6875</v>
      </c>
      <c r="F23">
        <v>0.78571428600000004</v>
      </c>
      <c r="G23">
        <v>0.68181818199999999</v>
      </c>
      <c r="H23">
        <v>0.55555555599999995</v>
      </c>
      <c r="I23">
        <v>0.88235294099999995</v>
      </c>
      <c r="J23">
        <v>0.78899082600000003</v>
      </c>
      <c r="K23">
        <v>0.76785714299999996</v>
      </c>
      <c r="L23">
        <v>0.811320755</v>
      </c>
      <c r="M23">
        <v>0.55555555599999995</v>
      </c>
      <c r="N23">
        <v>0.625</v>
      </c>
      <c r="O23">
        <v>0.5</v>
      </c>
      <c r="P23">
        <v>0.44067796599999998</v>
      </c>
      <c r="Q23">
        <v>0.32500000000000001</v>
      </c>
      <c r="R23">
        <v>0.68421052599999999</v>
      </c>
    </row>
    <row r="24" spans="1:18" x14ac:dyDescent="0.3">
      <c r="A24">
        <v>0.571111111</v>
      </c>
      <c r="B24">
        <v>0.74567693700000004</v>
      </c>
      <c r="C24">
        <v>0.63686783800000002</v>
      </c>
      <c r="D24">
        <v>0.71428571399999996</v>
      </c>
      <c r="E24">
        <v>0.625</v>
      </c>
      <c r="F24">
        <v>0.83333333300000001</v>
      </c>
      <c r="G24">
        <v>0.68181818199999999</v>
      </c>
      <c r="H24">
        <v>0.55555555599999995</v>
      </c>
      <c r="I24">
        <v>0.88235294099999995</v>
      </c>
      <c r="J24">
        <v>0.8</v>
      </c>
      <c r="K24">
        <v>0.75</v>
      </c>
      <c r="L24">
        <v>0.85714285700000004</v>
      </c>
      <c r="M24">
        <v>0.58823529399999996</v>
      </c>
      <c r="N24">
        <v>0.625</v>
      </c>
      <c r="O24">
        <v>0.55555555599999995</v>
      </c>
      <c r="P24">
        <v>0.4</v>
      </c>
      <c r="Q24">
        <v>0.3</v>
      </c>
      <c r="R24">
        <v>0.6</v>
      </c>
    </row>
    <row r="25" spans="1:18" x14ac:dyDescent="0.3">
      <c r="A25">
        <v>0.57547619000000005</v>
      </c>
      <c r="B25">
        <v>0.71068142400000001</v>
      </c>
      <c r="C25">
        <v>0.62255012499999995</v>
      </c>
      <c r="D25">
        <v>0.68965517200000004</v>
      </c>
      <c r="E25">
        <v>0.625</v>
      </c>
      <c r="F25">
        <v>0.76923076899999998</v>
      </c>
      <c r="G25">
        <v>0.75</v>
      </c>
      <c r="H25">
        <v>0.66666666699999999</v>
      </c>
      <c r="I25">
        <v>0.85714285700000004</v>
      </c>
      <c r="J25">
        <v>0.74</v>
      </c>
      <c r="K25">
        <v>0.66071428600000004</v>
      </c>
      <c r="L25">
        <v>0.840909091</v>
      </c>
      <c r="M25">
        <v>0.52631578899999998</v>
      </c>
      <c r="N25">
        <v>0.625</v>
      </c>
      <c r="O25">
        <v>0.45454545499999999</v>
      </c>
      <c r="P25">
        <v>0.40677966100000001</v>
      </c>
      <c r="Q25">
        <v>0.3</v>
      </c>
      <c r="R25">
        <v>0.63157894699999995</v>
      </c>
    </row>
    <row r="26" spans="1:18" x14ac:dyDescent="0.3">
      <c r="A26">
        <v>0.52611111099999996</v>
      </c>
      <c r="B26">
        <v>0.69313725500000001</v>
      </c>
      <c r="C26">
        <v>0.57251862899999995</v>
      </c>
      <c r="D26">
        <v>0.5</v>
      </c>
      <c r="E26">
        <v>0.375</v>
      </c>
      <c r="F26">
        <v>0.75</v>
      </c>
      <c r="G26">
        <v>0.68181818199999999</v>
      </c>
      <c r="H26">
        <v>0.55555555599999995</v>
      </c>
      <c r="I26">
        <v>0.88235294099999995</v>
      </c>
      <c r="J26">
        <v>0.8</v>
      </c>
      <c r="K26">
        <v>0.75</v>
      </c>
      <c r="L26">
        <v>0.85714285700000004</v>
      </c>
      <c r="M26">
        <v>0.45454545499999999</v>
      </c>
      <c r="N26">
        <v>0.625</v>
      </c>
      <c r="O26">
        <v>0.35714285699999998</v>
      </c>
      <c r="P26">
        <v>0.42622950799999998</v>
      </c>
      <c r="Q26">
        <v>0.32500000000000001</v>
      </c>
      <c r="R26">
        <v>0.61904761900000005</v>
      </c>
    </row>
    <row r="55" spans="1:18" x14ac:dyDescent="0.3">
      <c r="A55">
        <f>AVERAGE(A4:A54)</f>
        <v>0.56490913269565224</v>
      </c>
      <c r="B55">
        <f t="shared" ref="B55:R55" si="0">AVERAGE(B4:B54)</f>
        <v>0.71521655513043492</v>
      </c>
      <c r="C55">
        <f t="shared" si="0"/>
        <v>0.61107700160869571</v>
      </c>
      <c r="D55">
        <f t="shared" si="0"/>
        <v>0.63918922665217426</v>
      </c>
      <c r="E55">
        <f t="shared" si="0"/>
        <v>0.55978260869565222</v>
      </c>
      <c r="F55">
        <f t="shared" si="0"/>
        <v>0.75727026595652158</v>
      </c>
      <c r="G55">
        <f t="shared" si="0"/>
        <v>0.73814260830434797</v>
      </c>
      <c r="H55">
        <f t="shared" si="0"/>
        <v>0.62640901804347815</v>
      </c>
      <c r="I55">
        <f t="shared" si="0"/>
        <v>0.90715940717391308</v>
      </c>
      <c r="J55">
        <f t="shared" si="0"/>
        <v>0.79117980508695662</v>
      </c>
      <c r="K55">
        <f t="shared" si="0"/>
        <v>0.72748447213043477</v>
      </c>
      <c r="L55">
        <f t="shared" si="0"/>
        <v>0.87053824030434779</v>
      </c>
      <c r="M55">
        <f t="shared" si="0"/>
        <v>0.49640524026086952</v>
      </c>
      <c r="N55">
        <f t="shared" si="0"/>
        <v>0.625</v>
      </c>
      <c r="O55">
        <f t="shared" si="0"/>
        <v>0.4154372199130435</v>
      </c>
      <c r="P55">
        <f t="shared" si="0"/>
        <v>0.39046812813043486</v>
      </c>
      <c r="Q55">
        <f t="shared" si="0"/>
        <v>0.28586956521739132</v>
      </c>
      <c r="R55">
        <f t="shared" si="0"/>
        <v>0.62567764269565207</v>
      </c>
    </row>
  </sheetData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4F23B-436B-4BF5-BDF9-42EEF0308D9D}">
  <dimension ref="A1:R55"/>
  <sheetViews>
    <sheetView workbookViewId="0">
      <selection activeCell="A55" sqref="A55:R55"/>
    </sheetView>
  </sheetViews>
  <sheetFormatPr baseColWidth="10" defaultRowHeight="14.4" x14ac:dyDescent="0.3"/>
  <sheetData>
    <row r="1" spans="1:18" x14ac:dyDescent="0.3">
      <c r="A1" t="s">
        <v>7</v>
      </c>
    </row>
    <row r="2" spans="1:18" x14ac:dyDescent="0.3">
      <c r="A2" t="s">
        <v>12</v>
      </c>
      <c r="D2" t="s">
        <v>13</v>
      </c>
      <c r="E2" t="s">
        <v>14</v>
      </c>
      <c r="F2" t="s">
        <v>15</v>
      </c>
      <c r="G2" t="s">
        <v>16</v>
      </c>
      <c r="H2" t="s">
        <v>17</v>
      </c>
      <c r="I2" t="s">
        <v>18</v>
      </c>
      <c r="J2" t="s">
        <v>19</v>
      </c>
      <c r="K2" t="s">
        <v>20</v>
      </c>
      <c r="L2" t="s">
        <v>21</v>
      </c>
      <c r="M2" t="s">
        <v>22</v>
      </c>
      <c r="N2" t="s">
        <v>23</v>
      </c>
      <c r="O2" t="s">
        <v>24</v>
      </c>
      <c r="P2" t="s">
        <v>25</v>
      </c>
      <c r="Q2" t="s">
        <v>26</v>
      </c>
      <c r="R2" t="s">
        <v>27</v>
      </c>
    </row>
    <row r="3" spans="1:18" x14ac:dyDescent="0.3">
      <c r="A3" t="s">
        <v>1</v>
      </c>
      <c r="B3" t="s">
        <v>2</v>
      </c>
      <c r="C3" t="s">
        <v>3</v>
      </c>
      <c r="D3" t="s">
        <v>3</v>
      </c>
      <c r="E3" t="s">
        <v>1</v>
      </c>
      <c r="F3" t="s">
        <v>2</v>
      </c>
      <c r="G3" t="s">
        <v>3</v>
      </c>
      <c r="H3" t="s">
        <v>1</v>
      </c>
      <c r="I3" t="s">
        <v>2</v>
      </c>
      <c r="J3" t="s">
        <v>3</v>
      </c>
      <c r="K3" t="s">
        <v>1</v>
      </c>
      <c r="L3" t="s">
        <v>2</v>
      </c>
      <c r="M3" t="s">
        <v>3</v>
      </c>
      <c r="N3" t="s">
        <v>1</v>
      </c>
      <c r="O3" t="s">
        <v>2</v>
      </c>
      <c r="P3" t="s">
        <v>3</v>
      </c>
      <c r="Q3" t="s">
        <v>1</v>
      </c>
      <c r="R3" t="s">
        <v>2</v>
      </c>
    </row>
    <row r="4" spans="1:18" x14ac:dyDescent="0.3">
      <c r="A4">
        <v>0.49780423299999998</v>
      </c>
      <c r="B4">
        <v>0.70908666499999995</v>
      </c>
      <c r="C4">
        <v>0.56222222200000005</v>
      </c>
      <c r="D4">
        <v>0.592592593</v>
      </c>
      <c r="E4">
        <v>0.5</v>
      </c>
      <c r="F4">
        <v>0.72727272700000001</v>
      </c>
      <c r="G4">
        <v>0.71111111100000002</v>
      </c>
      <c r="H4">
        <v>0.592592593</v>
      </c>
      <c r="I4">
        <v>0.88888888899999996</v>
      </c>
      <c r="J4">
        <v>0.71111111100000002</v>
      </c>
      <c r="K4">
        <v>0.571428571</v>
      </c>
      <c r="L4">
        <v>0.94117647100000001</v>
      </c>
      <c r="M4">
        <v>0.5</v>
      </c>
      <c r="N4">
        <v>0.625</v>
      </c>
      <c r="O4">
        <v>0.41666666699999999</v>
      </c>
      <c r="P4">
        <v>0.29629629600000001</v>
      </c>
      <c r="Q4">
        <v>0.2</v>
      </c>
      <c r="R4">
        <v>0.571428571</v>
      </c>
    </row>
    <row r="5" spans="1:18" x14ac:dyDescent="0.3">
      <c r="A5">
        <v>0.50173280399999998</v>
      </c>
      <c r="B5">
        <v>0.72421042999999996</v>
      </c>
      <c r="C5">
        <v>0.57339584499999996</v>
      </c>
      <c r="D5">
        <v>0.56000000000000005</v>
      </c>
      <c r="E5">
        <v>0.4375</v>
      </c>
      <c r="F5">
        <v>0.77777777800000003</v>
      </c>
      <c r="G5">
        <v>0.72727272700000001</v>
      </c>
      <c r="H5">
        <v>0.592592593</v>
      </c>
      <c r="I5">
        <v>0.94117647100000001</v>
      </c>
      <c r="J5">
        <v>0.76</v>
      </c>
      <c r="K5">
        <v>0.678571429</v>
      </c>
      <c r="L5">
        <v>0.86363636399999999</v>
      </c>
      <c r="M5">
        <v>0.55555555599999995</v>
      </c>
      <c r="N5">
        <v>0.625</v>
      </c>
      <c r="O5">
        <v>0.5</v>
      </c>
      <c r="P5">
        <v>0.26415094300000003</v>
      </c>
      <c r="Q5">
        <v>0.17499999999999999</v>
      </c>
      <c r="R5">
        <v>0.53846153799999996</v>
      </c>
    </row>
    <row r="6" spans="1:18" x14ac:dyDescent="0.3">
      <c r="A6">
        <v>0.50272486800000005</v>
      </c>
      <c r="B6">
        <v>0.72743760099999999</v>
      </c>
      <c r="C6">
        <v>0.56839294600000001</v>
      </c>
      <c r="D6">
        <v>0.61538461499999997</v>
      </c>
      <c r="E6">
        <v>0.5</v>
      </c>
      <c r="F6">
        <v>0.8</v>
      </c>
      <c r="G6">
        <v>0.634146341</v>
      </c>
      <c r="H6">
        <v>0.48148148099999999</v>
      </c>
      <c r="I6">
        <v>0.928571429</v>
      </c>
      <c r="J6">
        <v>0.82828282799999997</v>
      </c>
      <c r="K6">
        <v>0.73214285700000004</v>
      </c>
      <c r="L6">
        <v>0.95348837200000003</v>
      </c>
      <c r="M6">
        <v>0.5</v>
      </c>
      <c r="N6">
        <v>0.625</v>
      </c>
      <c r="O6">
        <v>0.41666666699999999</v>
      </c>
      <c r="P6">
        <v>0.26415094300000003</v>
      </c>
      <c r="Q6">
        <v>0.17499999999999999</v>
      </c>
      <c r="R6">
        <v>0.53846153799999996</v>
      </c>
    </row>
    <row r="7" spans="1:18" x14ac:dyDescent="0.3">
      <c r="A7">
        <v>0.47174603199999998</v>
      </c>
      <c r="B7">
        <v>0.72625672200000002</v>
      </c>
      <c r="C7">
        <v>0.53530308599999998</v>
      </c>
      <c r="D7">
        <v>0.52173913000000005</v>
      </c>
      <c r="E7">
        <v>0.375</v>
      </c>
      <c r="F7">
        <v>0.85714285700000004</v>
      </c>
      <c r="G7">
        <v>0.6</v>
      </c>
      <c r="H7">
        <v>0.44444444399999999</v>
      </c>
      <c r="I7">
        <v>0.92307692299999999</v>
      </c>
      <c r="J7">
        <v>0.77669902899999999</v>
      </c>
      <c r="K7">
        <v>0.71428571399999996</v>
      </c>
      <c r="L7">
        <v>0.85106382999999997</v>
      </c>
      <c r="M7">
        <v>0.47619047599999997</v>
      </c>
      <c r="N7">
        <v>0.625</v>
      </c>
      <c r="O7">
        <v>0.38461538499999998</v>
      </c>
      <c r="P7">
        <v>0.30188679200000001</v>
      </c>
      <c r="Q7">
        <v>0.2</v>
      </c>
      <c r="R7">
        <v>0.61538461499999997</v>
      </c>
    </row>
    <row r="8" spans="1:18" x14ac:dyDescent="0.3">
      <c r="A8">
        <v>0.50404761899999995</v>
      </c>
      <c r="B8">
        <v>0.68729375000000004</v>
      </c>
      <c r="C8">
        <v>0.55296204999999998</v>
      </c>
      <c r="D8">
        <v>0.48</v>
      </c>
      <c r="E8">
        <v>0.375</v>
      </c>
      <c r="F8">
        <v>0.66666666699999999</v>
      </c>
      <c r="G8">
        <v>0.78260869600000005</v>
      </c>
      <c r="H8">
        <v>0.66666666699999999</v>
      </c>
      <c r="I8">
        <v>0.94736842099999996</v>
      </c>
      <c r="J8">
        <v>0.78350515499999995</v>
      </c>
      <c r="K8">
        <v>0.678571429</v>
      </c>
      <c r="L8">
        <v>0.92682926799999998</v>
      </c>
      <c r="M8">
        <v>0.45454545499999999</v>
      </c>
      <c r="N8">
        <v>0.625</v>
      </c>
      <c r="O8">
        <v>0.35714285699999998</v>
      </c>
      <c r="P8">
        <v>0.26415094300000003</v>
      </c>
      <c r="Q8">
        <v>0.17499999999999999</v>
      </c>
      <c r="R8">
        <v>0.53846153799999996</v>
      </c>
    </row>
    <row r="9" spans="1:18" x14ac:dyDescent="0.3">
      <c r="A9">
        <v>0.49351851899999999</v>
      </c>
      <c r="B9">
        <v>0.69422341200000004</v>
      </c>
      <c r="C9">
        <v>0.55245110900000005</v>
      </c>
      <c r="D9">
        <v>0.48</v>
      </c>
      <c r="E9">
        <v>0.375</v>
      </c>
      <c r="F9">
        <v>0.66666666699999999</v>
      </c>
      <c r="G9">
        <v>0.72727272700000001</v>
      </c>
      <c r="H9">
        <v>0.592592593</v>
      </c>
      <c r="I9">
        <v>0.94117647100000001</v>
      </c>
      <c r="J9">
        <v>0.72164948500000003</v>
      </c>
      <c r="K9">
        <v>0.625</v>
      </c>
      <c r="L9">
        <v>0.85365853700000005</v>
      </c>
      <c r="M9">
        <v>0.47619047599999997</v>
      </c>
      <c r="N9">
        <v>0.625</v>
      </c>
      <c r="O9">
        <v>0.38461538499999998</v>
      </c>
      <c r="P9">
        <v>0.35714285699999998</v>
      </c>
      <c r="Q9">
        <v>0.25</v>
      </c>
      <c r="R9">
        <v>0.625</v>
      </c>
    </row>
    <row r="10" spans="1:18" x14ac:dyDescent="0.3">
      <c r="A10">
        <v>0.51701058200000005</v>
      </c>
      <c r="B10">
        <v>0.71033393</v>
      </c>
      <c r="C10">
        <v>0.56928626900000001</v>
      </c>
      <c r="D10">
        <v>0.71428571399999996</v>
      </c>
      <c r="E10">
        <v>0.625</v>
      </c>
      <c r="F10">
        <v>0.83333333300000001</v>
      </c>
      <c r="G10">
        <v>0.61904761900000005</v>
      </c>
      <c r="H10">
        <v>0.48148148099999999</v>
      </c>
      <c r="I10">
        <v>0.86666666699999995</v>
      </c>
      <c r="J10">
        <v>0.76767676799999995</v>
      </c>
      <c r="K10">
        <v>0.678571429</v>
      </c>
      <c r="L10">
        <v>0.88372092999999996</v>
      </c>
      <c r="M10">
        <v>0.47619047599999997</v>
      </c>
      <c r="N10">
        <v>0.625</v>
      </c>
      <c r="O10">
        <v>0.38461538499999998</v>
      </c>
      <c r="P10">
        <v>0.26923076899999998</v>
      </c>
      <c r="Q10">
        <v>0.17499999999999999</v>
      </c>
      <c r="R10">
        <v>0.58333333300000001</v>
      </c>
    </row>
    <row r="11" spans="1:18" x14ac:dyDescent="0.3">
      <c r="A11">
        <v>0.51030423300000005</v>
      </c>
      <c r="B11">
        <v>0.69969089399999995</v>
      </c>
      <c r="C11">
        <v>0.56849592599999998</v>
      </c>
      <c r="D11">
        <v>0.56000000000000005</v>
      </c>
      <c r="E11">
        <v>0.4375</v>
      </c>
      <c r="F11">
        <v>0.77777777800000003</v>
      </c>
      <c r="G11">
        <v>0.69565217400000001</v>
      </c>
      <c r="H11">
        <v>0.592592593</v>
      </c>
      <c r="I11">
        <v>0.84210526299999999</v>
      </c>
      <c r="J11">
        <v>0.79591836699999996</v>
      </c>
      <c r="K11">
        <v>0.696428571</v>
      </c>
      <c r="L11">
        <v>0.928571429</v>
      </c>
      <c r="M11">
        <v>0.5</v>
      </c>
      <c r="N11">
        <v>0.625</v>
      </c>
      <c r="O11">
        <v>0.41666666699999999</v>
      </c>
      <c r="P11">
        <v>0.29090909100000001</v>
      </c>
      <c r="Q11">
        <v>0.2</v>
      </c>
      <c r="R11">
        <v>0.53333333299999997</v>
      </c>
    </row>
    <row r="12" spans="1:18" x14ac:dyDescent="0.3">
      <c r="A12">
        <v>0.431838624</v>
      </c>
      <c r="B12">
        <v>0.68777777799999995</v>
      </c>
      <c r="C12">
        <v>0.49343761000000003</v>
      </c>
      <c r="D12">
        <v>0.56000000000000005</v>
      </c>
      <c r="E12">
        <v>0.4375</v>
      </c>
      <c r="F12">
        <v>0.77777777800000003</v>
      </c>
      <c r="G12">
        <v>0.56410256400000003</v>
      </c>
      <c r="H12">
        <v>0.407407407</v>
      </c>
      <c r="I12">
        <v>0.91666666699999999</v>
      </c>
      <c r="J12">
        <v>0.72527472500000001</v>
      </c>
      <c r="K12">
        <v>0.58928571399999996</v>
      </c>
      <c r="L12">
        <v>0.94285714300000001</v>
      </c>
      <c r="M12">
        <v>0.45454545499999999</v>
      </c>
      <c r="N12">
        <v>0.625</v>
      </c>
      <c r="O12">
        <v>0.35714285699999998</v>
      </c>
      <c r="P12">
        <v>0.163265306</v>
      </c>
      <c r="Q12">
        <v>0.1</v>
      </c>
      <c r="R12">
        <v>0.44444444399999999</v>
      </c>
    </row>
    <row r="13" spans="1:18" x14ac:dyDescent="0.3">
      <c r="A13">
        <v>0.53279100499999998</v>
      </c>
      <c r="B13">
        <v>0.73884529300000001</v>
      </c>
      <c r="C13">
        <v>0.59945514799999999</v>
      </c>
      <c r="D13">
        <v>0.53846153799999996</v>
      </c>
      <c r="E13">
        <v>0.4375</v>
      </c>
      <c r="F13">
        <v>0.7</v>
      </c>
      <c r="G13">
        <v>0.8</v>
      </c>
      <c r="H13">
        <v>0.74074074099999998</v>
      </c>
      <c r="I13">
        <v>0.869565217</v>
      </c>
      <c r="J13">
        <v>0.76288659800000003</v>
      </c>
      <c r="K13">
        <v>0.66071428600000004</v>
      </c>
      <c r="L13">
        <v>0.90243902399999998</v>
      </c>
      <c r="M13">
        <v>0.58823529399999996</v>
      </c>
      <c r="N13">
        <v>0.625</v>
      </c>
      <c r="O13">
        <v>0.55555555599999995</v>
      </c>
      <c r="P13">
        <v>0.30769230800000003</v>
      </c>
      <c r="Q13">
        <v>0.2</v>
      </c>
      <c r="R13">
        <v>0.66666666699999999</v>
      </c>
    </row>
    <row r="14" spans="1:18" x14ac:dyDescent="0.3">
      <c r="A14">
        <v>0.56780423300000005</v>
      </c>
      <c r="B14">
        <v>0.75268750900000003</v>
      </c>
      <c r="C14">
        <v>0.63325531199999996</v>
      </c>
      <c r="D14">
        <v>0.68965517200000004</v>
      </c>
      <c r="E14">
        <v>0.625</v>
      </c>
      <c r="F14">
        <v>0.76923076899999998</v>
      </c>
      <c r="G14">
        <v>0.72727272700000001</v>
      </c>
      <c r="H14">
        <v>0.592592593</v>
      </c>
      <c r="I14">
        <v>0.94117647100000001</v>
      </c>
      <c r="J14">
        <v>0.78</v>
      </c>
      <c r="K14">
        <v>0.696428571</v>
      </c>
      <c r="L14">
        <v>0.88636363600000001</v>
      </c>
      <c r="M14">
        <v>0.55555555599999995</v>
      </c>
      <c r="N14">
        <v>0.625</v>
      </c>
      <c r="O14">
        <v>0.5</v>
      </c>
      <c r="P14">
        <v>0.413793103</v>
      </c>
      <c r="Q14">
        <v>0.3</v>
      </c>
      <c r="R14">
        <v>0.66666666699999999</v>
      </c>
    </row>
    <row r="15" spans="1:18" x14ac:dyDescent="0.3">
      <c r="A15">
        <v>0.51646825399999996</v>
      </c>
      <c r="B15">
        <v>0.69831780499999996</v>
      </c>
      <c r="C15">
        <v>0.55806429499999999</v>
      </c>
      <c r="D15">
        <v>0.6</v>
      </c>
      <c r="E15">
        <v>0.5625</v>
      </c>
      <c r="F15">
        <v>0.64285714299999996</v>
      </c>
      <c r="G15">
        <v>0.69767441900000005</v>
      </c>
      <c r="H15">
        <v>0.55555555599999995</v>
      </c>
      <c r="I15">
        <v>0.9375</v>
      </c>
      <c r="J15">
        <v>0.78431372499999996</v>
      </c>
      <c r="K15">
        <v>0.71428571399999996</v>
      </c>
      <c r="L15">
        <v>0.869565217</v>
      </c>
      <c r="M15">
        <v>0.5</v>
      </c>
      <c r="N15">
        <v>0.625</v>
      </c>
      <c r="O15">
        <v>0.41666666699999999</v>
      </c>
      <c r="P15">
        <v>0.20833333300000001</v>
      </c>
      <c r="Q15">
        <v>0.125</v>
      </c>
      <c r="R15">
        <v>0.625</v>
      </c>
    </row>
    <row r="16" spans="1:18" x14ac:dyDescent="0.3">
      <c r="A16">
        <v>0.49806878300000001</v>
      </c>
      <c r="B16">
        <v>0.72196581199999998</v>
      </c>
      <c r="C16">
        <v>0.57845614000000001</v>
      </c>
      <c r="D16">
        <v>0.48</v>
      </c>
      <c r="E16">
        <v>0.375</v>
      </c>
      <c r="F16">
        <v>0.66666666699999999</v>
      </c>
      <c r="G16">
        <v>0.75555555600000002</v>
      </c>
      <c r="H16">
        <v>0.62962963000000005</v>
      </c>
      <c r="I16">
        <v>0.94444444400000005</v>
      </c>
      <c r="J16">
        <v>0.77894736799999997</v>
      </c>
      <c r="K16">
        <v>0.66071428600000004</v>
      </c>
      <c r="L16">
        <v>0.94871794899999995</v>
      </c>
      <c r="M16">
        <v>0.44444444399999999</v>
      </c>
      <c r="N16">
        <v>0.5</v>
      </c>
      <c r="O16">
        <v>0.4</v>
      </c>
      <c r="P16">
        <v>0.43333333299999999</v>
      </c>
      <c r="Q16">
        <v>0.32500000000000001</v>
      </c>
      <c r="R16">
        <v>0.65</v>
      </c>
    </row>
    <row r="17" spans="1:18" x14ac:dyDescent="0.3">
      <c r="A17">
        <v>0.53021163999999998</v>
      </c>
      <c r="B17">
        <v>0.72197767099999999</v>
      </c>
      <c r="C17">
        <v>0.58760166999999996</v>
      </c>
      <c r="D17">
        <v>0.592592593</v>
      </c>
      <c r="E17">
        <v>0.5</v>
      </c>
      <c r="F17">
        <v>0.72727272700000001</v>
      </c>
      <c r="G17">
        <v>0.73913043499999997</v>
      </c>
      <c r="H17">
        <v>0.62962963000000005</v>
      </c>
      <c r="I17">
        <v>0.89473684200000003</v>
      </c>
      <c r="J17">
        <v>0.77227722799999998</v>
      </c>
      <c r="K17">
        <v>0.696428571</v>
      </c>
      <c r="L17">
        <v>0.86666666699999995</v>
      </c>
      <c r="M17">
        <v>0.52631578899999998</v>
      </c>
      <c r="N17">
        <v>0.625</v>
      </c>
      <c r="O17">
        <v>0.45454545499999999</v>
      </c>
      <c r="P17">
        <v>0.30769230800000003</v>
      </c>
      <c r="Q17">
        <v>0.2</v>
      </c>
      <c r="R17">
        <v>0.66666666699999999</v>
      </c>
    </row>
    <row r="18" spans="1:18" x14ac:dyDescent="0.3">
      <c r="A18">
        <v>0.53387566099999995</v>
      </c>
      <c r="B18">
        <v>0.72424928</v>
      </c>
      <c r="C18">
        <v>0.58416603</v>
      </c>
      <c r="D18">
        <v>0.64285714299999996</v>
      </c>
      <c r="E18">
        <v>0.5625</v>
      </c>
      <c r="F18">
        <v>0.75</v>
      </c>
      <c r="G18">
        <v>0.72727272700000001</v>
      </c>
      <c r="H18">
        <v>0.592592593</v>
      </c>
      <c r="I18">
        <v>0.94117647100000001</v>
      </c>
      <c r="J18">
        <v>0.8</v>
      </c>
      <c r="K18">
        <v>0.71428571399999996</v>
      </c>
      <c r="L18">
        <v>0.909090909</v>
      </c>
      <c r="M18">
        <v>0.47619047599999997</v>
      </c>
      <c r="N18">
        <v>0.625</v>
      </c>
      <c r="O18">
        <v>0.38461538499999998</v>
      </c>
      <c r="P18">
        <v>0.27450980400000002</v>
      </c>
      <c r="Q18">
        <v>0.17499999999999999</v>
      </c>
      <c r="R18">
        <v>0.63636363600000001</v>
      </c>
    </row>
    <row r="19" spans="1:18" x14ac:dyDescent="0.3">
      <c r="A19">
        <v>0.57458994699999999</v>
      </c>
      <c r="B19">
        <v>0.75422168899999997</v>
      </c>
      <c r="C19">
        <v>0.62858030899999995</v>
      </c>
      <c r="D19">
        <v>0.73333333300000003</v>
      </c>
      <c r="E19">
        <v>0.6875</v>
      </c>
      <c r="F19">
        <v>0.78571428600000004</v>
      </c>
      <c r="G19">
        <v>0.72727272700000001</v>
      </c>
      <c r="H19">
        <v>0.592592593</v>
      </c>
      <c r="I19">
        <v>0.94117647100000001</v>
      </c>
      <c r="J19">
        <v>0.819047619</v>
      </c>
      <c r="K19">
        <v>0.76785714299999996</v>
      </c>
      <c r="L19">
        <v>0.87755101999999996</v>
      </c>
      <c r="M19">
        <v>0.55555555599999995</v>
      </c>
      <c r="N19">
        <v>0.625</v>
      </c>
      <c r="O19">
        <v>0.5</v>
      </c>
      <c r="P19">
        <v>0.30769230800000003</v>
      </c>
      <c r="Q19">
        <v>0.2</v>
      </c>
      <c r="R19">
        <v>0.66666666699999999</v>
      </c>
    </row>
    <row r="20" spans="1:18" x14ac:dyDescent="0.3">
      <c r="A20">
        <v>0.55592592600000001</v>
      </c>
      <c r="B20">
        <v>0.76192423200000003</v>
      </c>
      <c r="C20">
        <v>0.61957978000000002</v>
      </c>
      <c r="D20">
        <v>0.68965517200000004</v>
      </c>
      <c r="E20">
        <v>0.625</v>
      </c>
      <c r="F20">
        <v>0.76923076899999998</v>
      </c>
      <c r="G20">
        <v>0.75555555600000002</v>
      </c>
      <c r="H20">
        <v>0.62962963000000005</v>
      </c>
      <c r="I20">
        <v>0.94444444400000005</v>
      </c>
      <c r="J20">
        <v>0.75268817200000004</v>
      </c>
      <c r="K20">
        <v>0.625</v>
      </c>
      <c r="L20">
        <v>0.94594594600000004</v>
      </c>
      <c r="M20">
        <v>0.5</v>
      </c>
      <c r="N20">
        <v>0.625</v>
      </c>
      <c r="O20">
        <v>0.41666666699999999</v>
      </c>
      <c r="P20">
        <v>0.4</v>
      </c>
      <c r="Q20">
        <v>0.27500000000000002</v>
      </c>
      <c r="R20">
        <v>0.73333333300000003</v>
      </c>
    </row>
    <row r="21" spans="1:18" x14ac:dyDescent="0.3">
      <c r="A21">
        <v>0.53949735399999998</v>
      </c>
      <c r="B21">
        <v>0.739166667</v>
      </c>
      <c r="C21">
        <v>0.60907155999999996</v>
      </c>
      <c r="D21">
        <v>0.61538461499999997</v>
      </c>
      <c r="E21">
        <v>0.5</v>
      </c>
      <c r="F21">
        <v>0.8</v>
      </c>
      <c r="G21">
        <v>0.75555555600000002</v>
      </c>
      <c r="H21">
        <v>0.62962963000000005</v>
      </c>
      <c r="I21">
        <v>0.94444444400000005</v>
      </c>
      <c r="J21">
        <v>0.82692307700000001</v>
      </c>
      <c r="K21">
        <v>0.76785714299999996</v>
      </c>
      <c r="L21">
        <v>0.89583333300000001</v>
      </c>
      <c r="M21">
        <v>0.58823529399999996</v>
      </c>
      <c r="N21">
        <v>0.625</v>
      </c>
      <c r="O21">
        <v>0.55555555599999995</v>
      </c>
      <c r="P21">
        <v>0.25925925900000002</v>
      </c>
      <c r="Q21">
        <v>0.17499999999999999</v>
      </c>
      <c r="R21">
        <v>0.5</v>
      </c>
    </row>
    <row r="22" spans="1:18" x14ac:dyDescent="0.3">
      <c r="A22">
        <v>0.54468254000000005</v>
      </c>
      <c r="B22">
        <v>0.72527540099999999</v>
      </c>
      <c r="C22">
        <v>0.60277369400000003</v>
      </c>
      <c r="D22">
        <v>0.592592593</v>
      </c>
      <c r="E22">
        <v>0.5</v>
      </c>
      <c r="F22">
        <v>0.72727272700000001</v>
      </c>
      <c r="G22">
        <v>0.69767441900000005</v>
      </c>
      <c r="H22">
        <v>0.55555555599999995</v>
      </c>
      <c r="I22">
        <v>0.9375</v>
      </c>
      <c r="J22">
        <v>0.811320755</v>
      </c>
      <c r="K22">
        <v>0.76785714299999996</v>
      </c>
      <c r="L22">
        <v>0.86</v>
      </c>
      <c r="M22">
        <v>0.52631578899999998</v>
      </c>
      <c r="N22">
        <v>0.625</v>
      </c>
      <c r="O22">
        <v>0.45454545499999999</v>
      </c>
      <c r="P22">
        <v>0.38596491199999999</v>
      </c>
      <c r="Q22">
        <v>0.27500000000000002</v>
      </c>
      <c r="R22">
        <v>0.64705882400000003</v>
      </c>
    </row>
    <row r="23" spans="1:18" x14ac:dyDescent="0.3">
      <c r="A23">
        <v>0.54138888900000004</v>
      </c>
      <c r="B23">
        <v>0.71318681299999998</v>
      </c>
      <c r="C23">
        <v>0.59078386299999996</v>
      </c>
      <c r="D23">
        <v>0.73333333300000003</v>
      </c>
      <c r="E23">
        <v>0.6875</v>
      </c>
      <c r="F23">
        <v>0.78571428600000004</v>
      </c>
      <c r="G23">
        <v>0.58536585399999996</v>
      </c>
      <c r="H23">
        <v>0.44444444399999999</v>
      </c>
      <c r="I23">
        <v>0.85714285700000004</v>
      </c>
      <c r="J23">
        <v>0.77777777800000003</v>
      </c>
      <c r="K23">
        <v>0.75</v>
      </c>
      <c r="L23">
        <v>0.80769230800000003</v>
      </c>
      <c r="M23">
        <v>0.55555555599999995</v>
      </c>
      <c r="N23">
        <v>0.625</v>
      </c>
      <c r="O23">
        <v>0.5</v>
      </c>
      <c r="P23">
        <v>0.30188679200000001</v>
      </c>
      <c r="Q23">
        <v>0.2</v>
      </c>
      <c r="R23">
        <v>0.61538461499999997</v>
      </c>
    </row>
    <row r="24" spans="1:18" x14ac:dyDescent="0.3">
      <c r="A24">
        <v>0.54289682500000003</v>
      </c>
      <c r="B24">
        <v>0.76634411300000005</v>
      </c>
      <c r="C24">
        <v>0.62372068400000003</v>
      </c>
      <c r="D24">
        <v>0.66666666699999999</v>
      </c>
      <c r="E24">
        <v>0.5625</v>
      </c>
      <c r="F24">
        <v>0.81818181800000001</v>
      </c>
      <c r="G24">
        <v>0.68181818199999999</v>
      </c>
      <c r="H24">
        <v>0.55555555599999995</v>
      </c>
      <c r="I24">
        <v>0.88235294099999995</v>
      </c>
      <c r="J24">
        <v>0.79591836699999996</v>
      </c>
      <c r="K24">
        <v>0.696428571</v>
      </c>
      <c r="L24">
        <v>0.928571429</v>
      </c>
      <c r="M24">
        <v>0.58823529399999996</v>
      </c>
      <c r="N24">
        <v>0.625</v>
      </c>
      <c r="O24">
        <v>0.55555555599999995</v>
      </c>
      <c r="P24">
        <v>0.38596491199999999</v>
      </c>
      <c r="Q24">
        <v>0.27500000000000002</v>
      </c>
      <c r="R24">
        <v>0.64705882400000003</v>
      </c>
    </row>
    <row r="25" spans="1:18" x14ac:dyDescent="0.3">
      <c r="A25">
        <v>0.54066137599999997</v>
      </c>
      <c r="B25">
        <v>0.71730654199999999</v>
      </c>
      <c r="C25">
        <v>0.59725299300000001</v>
      </c>
      <c r="D25">
        <v>0.68965517200000004</v>
      </c>
      <c r="E25">
        <v>0.625</v>
      </c>
      <c r="F25">
        <v>0.76923076899999998</v>
      </c>
      <c r="G25">
        <v>0.71111111100000002</v>
      </c>
      <c r="H25">
        <v>0.592592593</v>
      </c>
      <c r="I25">
        <v>0.88888888899999996</v>
      </c>
      <c r="J25">
        <v>0.76288659800000003</v>
      </c>
      <c r="K25">
        <v>0.66071428600000004</v>
      </c>
      <c r="L25">
        <v>0.90243902399999998</v>
      </c>
      <c r="M25">
        <v>0.52631578899999998</v>
      </c>
      <c r="N25">
        <v>0.625</v>
      </c>
      <c r="O25">
        <v>0.45454545499999999</v>
      </c>
      <c r="P25">
        <v>0.29629629600000001</v>
      </c>
      <c r="Q25">
        <v>0.2</v>
      </c>
      <c r="R25">
        <v>0.571428571</v>
      </c>
    </row>
    <row r="26" spans="1:18" x14ac:dyDescent="0.3">
      <c r="A26">
        <v>0.47272486800000002</v>
      </c>
      <c r="B26">
        <v>0.68936507899999999</v>
      </c>
      <c r="C26">
        <v>0.52626844299999997</v>
      </c>
      <c r="D26">
        <v>0.5</v>
      </c>
      <c r="E26">
        <v>0.375</v>
      </c>
      <c r="F26">
        <v>0.75</v>
      </c>
      <c r="G26">
        <v>0.634146341</v>
      </c>
      <c r="H26">
        <v>0.48148148099999999</v>
      </c>
      <c r="I26">
        <v>0.928571429</v>
      </c>
      <c r="J26">
        <v>0.81188118799999998</v>
      </c>
      <c r="K26">
        <v>0.73214285700000004</v>
      </c>
      <c r="L26">
        <v>0.91111111099999997</v>
      </c>
      <c r="M26">
        <v>0.45454545499999999</v>
      </c>
      <c r="N26">
        <v>0.625</v>
      </c>
      <c r="O26">
        <v>0.35714285699999998</v>
      </c>
      <c r="P26">
        <v>0.23076923099999999</v>
      </c>
      <c r="Q26">
        <v>0.15</v>
      </c>
      <c r="R26">
        <v>0.5</v>
      </c>
    </row>
    <row r="55" spans="1:18" x14ac:dyDescent="0.3">
      <c r="A55">
        <f>AVERAGE(A4:A54)</f>
        <v>0.5183615136956522</v>
      </c>
      <c r="B55">
        <f t="shared" ref="B55:R55" si="0">AVERAGE(B4:B54)</f>
        <v>0.72135413426086958</v>
      </c>
      <c r="C55">
        <f t="shared" si="0"/>
        <v>0.57891204278260877</v>
      </c>
      <c r="D55">
        <f t="shared" si="0"/>
        <v>0.60209519056521743</v>
      </c>
      <c r="E55">
        <f t="shared" si="0"/>
        <v>0.50815217391304346</v>
      </c>
      <c r="F55">
        <f t="shared" si="0"/>
        <v>0.75416467591304337</v>
      </c>
      <c r="G55">
        <f t="shared" si="0"/>
        <v>0.69811389430434789</v>
      </c>
      <c r="H55">
        <f t="shared" si="0"/>
        <v>0.56843800339130435</v>
      </c>
      <c r="I55">
        <f t="shared" si="0"/>
        <v>0.91516600526086977</v>
      </c>
      <c r="J55">
        <f t="shared" si="0"/>
        <v>0.77856460613043488</v>
      </c>
      <c r="K55">
        <f t="shared" si="0"/>
        <v>0.69021739126086967</v>
      </c>
      <c r="L55">
        <f t="shared" si="0"/>
        <v>0.89812999639130442</v>
      </c>
      <c r="M55">
        <f t="shared" si="0"/>
        <v>0.51211818200000003</v>
      </c>
      <c r="N55">
        <f t="shared" si="0"/>
        <v>0.61956521739130432</v>
      </c>
      <c r="O55">
        <f t="shared" si="0"/>
        <v>0.44015332517391309</v>
      </c>
      <c r="P55">
        <f t="shared" si="0"/>
        <v>0.30366834082608707</v>
      </c>
      <c r="Q55">
        <f t="shared" si="0"/>
        <v>0.20543478260869569</v>
      </c>
      <c r="R55">
        <f t="shared" si="0"/>
        <v>0.59915666873913043</v>
      </c>
    </row>
  </sheetData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FA3DF4-D097-4505-B087-D4945D5FEDBB}">
  <dimension ref="A1:R55"/>
  <sheetViews>
    <sheetView workbookViewId="0">
      <selection activeCell="A55" sqref="A55:R55"/>
    </sheetView>
  </sheetViews>
  <sheetFormatPr baseColWidth="10" defaultRowHeight="14.4" x14ac:dyDescent="0.3"/>
  <sheetData>
    <row r="1" spans="1:18" x14ac:dyDescent="0.3">
      <c r="A1" t="s">
        <v>8</v>
      </c>
    </row>
    <row r="2" spans="1:18" x14ac:dyDescent="0.3">
      <c r="A2" t="s">
        <v>12</v>
      </c>
      <c r="D2" t="s">
        <v>13</v>
      </c>
      <c r="E2" t="s">
        <v>14</v>
      </c>
      <c r="F2" t="s">
        <v>15</v>
      </c>
      <c r="G2" t="s">
        <v>16</v>
      </c>
      <c r="H2" t="s">
        <v>17</v>
      </c>
      <c r="I2" t="s">
        <v>18</v>
      </c>
      <c r="J2" t="s">
        <v>19</v>
      </c>
      <c r="K2" t="s">
        <v>20</v>
      </c>
      <c r="L2" t="s">
        <v>21</v>
      </c>
      <c r="M2" t="s">
        <v>22</v>
      </c>
      <c r="N2" t="s">
        <v>23</v>
      </c>
      <c r="O2" t="s">
        <v>24</v>
      </c>
      <c r="P2" t="s">
        <v>25</v>
      </c>
      <c r="Q2" t="s">
        <v>26</v>
      </c>
      <c r="R2" t="s">
        <v>27</v>
      </c>
    </row>
    <row r="3" spans="1:18" x14ac:dyDescent="0.3">
      <c r="A3" t="s">
        <v>1</v>
      </c>
      <c r="B3" t="s">
        <v>2</v>
      </c>
      <c r="C3" t="s">
        <v>3</v>
      </c>
      <c r="D3" t="s">
        <v>3</v>
      </c>
      <c r="E3" t="s">
        <v>1</v>
      </c>
      <c r="F3" t="s">
        <v>2</v>
      </c>
      <c r="G3" t="s">
        <v>3</v>
      </c>
      <c r="H3" t="s">
        <v>1</v>
      </c>
      <c r="I3" t="s">
        <v>2</v>
      </c>
      <c r="J3" t="s">
        <v>3</v>
      </c>
      <c r="K3" t="s">
        <v>1</v>
      </c>
      <c r="L3" t="s">
        <v>2</v>
      </c>
      <c r="M3" t="s">
        <v>3</v>
      </c>
      <c r="N3" t="s">
        <v>1</v>
      </c>
      <c r="O3" t="s">
        <v>2</v>
      </c>
      <c r="P3" t="s">
        <v>3</v>
      </c>
      <c r="Q3" t="s">
        <v>1</v>
      </c>
      <c r="R3" t="s">
        <v>2</v>
      </c>
    </row>
    <row r="4" spans="1:18" x14ac:dyDescent="0.3">
      <c r="A4">
        <v>0.45103174600000001</v>
      </c>
      <c r="B4">
        <v>0.726660839</v>
      </c>
      <c r="C4">
        <v>0.53305208999999998</v>
      </c>
      <c r="D4">
        <v>0.592592593</v>
      </c>
      <c r="E4">
        <v>0.5</v>
      </c>
      <c r="F4">
        <v>0.72727272700000001</v>
      </c>
      <c r="G4">
        <v>0.6</v>
      </c>
      <c r="H4">
        <v>0.44444444399999999</v>
      </c>
      <c r="I4">
        <v>0.92307692299999999</v>
      </c>
      <c r="J4">
        <v>0.68181818199999999</v>
      </c>
      <c r="K4">
        <v>0.53571428600000004</v>
      </c>
      <c r="L4">
        <v>0.9375</v>
      </c>
      <c r="M4">
        <v>0.55555555599999995</v>
      </c>
      <c r="N4">
        <v>0.625</v>
      </c>
      <c r="O4">
        <v>0.5</v>
      </c>
      <c r="P4">
        <v>0.235294118</v>
      </c>
      <c r="Q4">
        <v>0.15</v>
      </c>
      <c r="R4">
        <v>0.54545454500000001</v>
      </c>
    </row>
    <row r="5" spans="1:18" x14ac:dyDescent="0.3">
      <c r="A5">
        <v>0.46396825400000002</v>
      </c>
      <c r="B5">
        <v>0.74810606099999999</v>
      </c>
      <c r="C5">
        <v>0.54902621600000001</v>
      </c>
      <c r="D5">
        <v>0.5</v>
      </c>
      <c r="E5">
        <v>0.375</v>
      </c>
      <c r="F5">
        <v>0.75</v>
      </c>
      <c r="G5">
        <v>0.69767441900000005</v>
      </c>
      <c r="H5">
        <v>0.55555555599999995</v>
      </c>
      <c r="I5">
        <v>0.9375</v>
      </c>
      <c r="J5">
        <v>0.71739130399999995</v>
      </c>
      <c r="K5">
        <v>0.58928571399999996</v>
      </c>
      <c r="L5">
        <v>0.91666666699999999</v>
      </c>
      <c r="M5">
        <v>0.55555555599999995</v>
      </c>
      <c r="N5">
        <v>0.625</v>
      </c>
      <c r="O5">
        <v>0.5</v>
      </c>
      <c r="P5">
        <v>0.27450980400000002</v>
      </c>
      <c r="Q5">
        <v>0.17499999999999999</v>
      </c>
      <c r="R5">
        <v>0.63636363600000001</v>
      </c>
    </row>
    <row r="6" spans="1:18" x14ac:dyDescent="0.3">
      <c r="A6">
        <v>0.41746031700000003</v>
      </c>
      <c r="B6">
        <v>0.70792745300000004</v>
      </c>
      <c r="C6">
        <v>0.49821834199999998</v>
      </c>
      <c r="D6">
        <v>0.5</v>
      </c>
      <c r="E6">
        <v>0.375</v>
      </c>
      <c r="F6">
        <v>0.75</v>
      </c>
      <c r="G6">
        <v>0.6</v>
      </c>
      <c r="H6">
        <v>0.44444444399999999</v>
      </c>
      <c r="I6">
        <v>0.92307692299999999</v>
      </c>
      <c r="J6">
        <v>0.76595744700000001</v>
      </c>
      <c r="K6">
        <v>0.64285714299999996</v>
      </c>
      <c r="L6">
        <v>0.94736842099999996</v>
      </c>
      <c r="M6">
        <v>0.42105263199999998</v>
      </c>
      <c r="N6">
        <v>0.5</v>
      </c>
      <c r="O6">
        <v>0.36363636399999999</v>
      </c>
      <c r="P6">
        <v>0.20408163300000001</v>
      </c>
      <c r="Q6">
        <v>0.125</v>
      </c>
      <c r="R6">
        <v>0.55555555599999995</v>
      </c>
    </row>
    <row r="7" spans="1:18" x14ac:dyDescent="0.3">
      <c r="A7">
        <v>0.43238095199999999</v>
      </c>
      <c r="B7">
        <v>0.75142857100000005</v>
      </c>
      <c r="C7">
        <v>0.51778723199999999</v>
      </c>
      <c r="D7">
        <v>0.52173913000000005</v>
      </c>
      <c r="E7">
        <v>0.375</v>
      </c>
      <c r="F7">
        <v>0.85714285700000004</v>
      </c>
      <c r="G7">
        <v>0.486486486</v>
      </c>
      <c r="H7">
        <v>0.33333333300000001</v>
      </c>
      <c r="I7">
        <v>0.9</v>
      </c>
      <c r="J7">
        <v>0.75247524799999999</v>
      </c>
      <c r="K7">
        <v>0.678571429</v>
      </c>
      <c r="L7">
        <v>0.84444444399999996</v>
      </c>
      <c r="M7">
        <v>0.58823529399999996</v>
      </c>
      <c r="N7">
        <v>0.625</v>
      </c>
      <c r="O7">
        <v>0.55555555599999995</v>
      </c>
      <c r="P7">
        <v>0.24</v>
      </c>
      <c r="Q7">
        <v>0.15</v>
      </c>
      <c r="R7">
        <v>0.6</v>
      </c>
    </row>
    <row r="8" spans="1:18" x14ac:dyDescent="0.3">
      <c r="A8">
        <v>0.489761905</v>
      </c>
      <c r="B8">
        <v>0.70018054500000004</v>
      </c>
      <c r="C8">
        <v>0.54784254700000001</v>
      </c>
      <c r="D8">
        <v>0.48</v>
      </c>
      <c r="E8">
        <v>0.375</v>
      </c>
      <c r="F8">
        <v>0.66666666699999999</v>
      </c>
      <c r="G8">
        <v>0.78260869600000005</v>
      </c>
      <c r="H8">
        <v>0.66666666699999999</v>
      </c>
      <c r="I8">
        <v>0.94736842099999996</v>
      </c>
      <c r="J8">
        <v>0.73118279600000002</v>
      </c>
      <c r="K8">
        <v>0.60714285700000004</v>
      </c>
      <c r="L8">
        <v>0.918918919</v>
      </c>
      <c r="M8">
        <v>0.47619047599999997</v>
      </c>
      <c r="N8">
        <v>0.625</v>
      </c>
      <c r="O8">
        <v>0.38461538499999998</v>
      </c>
      <c r="P8">
        <v>0.26923076899999998</v>
      </c>
      <c r="Q8">
        <v>0.17499999999999999</v>
      </c>
      <c r="R8">
        <v>0.58333333300000001</v>
      </c>
    </row>
    <row r="9" spans="1:18" x14ac:dyDescent="0.3">
      <c r="A9">
        <v>0.43558201099999999</v>
      </c>
      <c r="B9">
        <v>0.68015873000000004</v>
      </c>
      <c r="C9">
        <v>0.50195970300000003</v>
      </c>
      <c r="D9">
        <v>0.48</v>
      </c>
      <c r="E9">
        <v>0.375</v>
      </c>
      <c r="F9">
        <v>0.66666666699999999</v>
      </c>
      <c r="G9">
        <v>0.634146341</v>
      </c>
      <c r="H9">
        <v>0.48148148099999999</v>
      </c>
      <c r="I9">
        <v>0.928571429</v>
      </c>
      <c r="J9">
        <v>0.69565217400000001</v>
      </c>
      <c r="K9">
        <v>0.571428571</v>
      </c>
      <c r="L9">
        <v>0.88888888899999996</v>
      </c>
      <c r="M9">
        <v>0.5</v>
      </c>
      <c r="N9">
        <v>0.625</v>
      </c>
      <c r="O9">
        <v>0.41666666699999999</v>
      </c>
      <c r="P9">
        <v>0.2</v>
      </c>
      <c r="Q9">
        <v>0.125</v>
      </c>
      <c r="R9">
        <v>0.5</v>
      </c>
    </row>
    <row r="10" spans="1:18" x14ac:dyDescent="0.3">
      <c r="A10">
        <v>0.445502646</v>
      </c>
      <c r="B10">
        <v>0.69310023300000001</v>
      </c>
      <c r="C10">
        <v>0.50673607099999995</v>
      </c>
      <c r="D10">
        <v>0.61538461499999997</v>
      </c>
      <c r="E10">
        <v>0.5</v>
      </c>
      <c r="F10">
        <v>0.8</v>
      </c>
      <c r="G10">
        <v>0.52631578899999998</v>
      </c>
      <c r="H10">
        <v>0.37037037</v>
      </c>
      <c r="I10">
        <v>0.909090909</v>
      </c>
      <c r="J10">
        <v>0.71578947400000004</v>
      </c>
      <c r="K10">
        <v>0.60714285700000004</v>
      </c>
      <c r="L10">
        <v>0.87179487200000005</v>
      </c>
      <c r="M10">
        <v>0.47619047599999997</v>
      </c>
      <c r="N10">
        <v>0.625</v>
      </c>
      <c r="O10">
        <v>0.38461538499999998</v>
      </c>
      <c r="P10">
        <v>0.2</v>
      </c>
      <c r="Q10">
        <v>0.125</v>
      </c>
      <c r="R10">
        <v>0.5</v>
      </c>
    </row>
    <row r="11" spans="1:18" x14ac:dyDescent="0.3">
      <c r="A11">
        <v>0.43039682499999998</v>
      </c>
      <c r="B11">
        <v>0.70886172700000005</v>
      </c>
      <c r="C11">
        <v>0.51329805699999997</v>
      </c>
      <c r="D11">
        <v>0.52173913000000005</v>
      </c>
      <c r="E11">
        <v>0.375</v>
      </c>
      <c r="F11">
        <v>0.85714285700000004</v>
      </c>
      <c r="G11">
        <v>0.68181818199999999</v>
      </c>
      <c r="H11">
        <v>0.55555555599999995</v>
      </c>
      <c r="I11">
        <v>0.88235294099999995</v>
      </c>
      <c r="J11">
        <v>0.71111111100000002</v>
      </c>
      <c r="K11">
        <v>0.571428571</v>
      </c>
      <c r="L11">
        <v>0.94117647100000001</v>
      </c>
      <c r="M11">
        <v>0.42105263199999998</v>
      </c>
      <c r="N11">
        <v>0.5</v>
      </c>
      <c r="O11">
        <v>0.36363636399999999</v>
      </c>
      <c r="P11">
        <v>0.23076923099999999</v>
      </c>
      <c r="Q11">
        <v>0.15</v>
      </c>
      <c r="R11">
        <v>0.5</v>
      </c>
    </row>
    <row r="12" spans="1:18" x14ac:dyDescent="0.3">
      <c r="A12">
        <v>0.37033068800000002</v>
      </c>
      <c r="B12">
        <v>0.67916026600000001</v>
      </c>
      <c r="C12">
        <v>0.43342116800000002</v>
      </c>
      <c r="D12">
        <v>0.43478260899999999</v>
      </c>
      <c r="E12">
        <v>0.3125</v>
      </c>
      <c r="F12">
        <v>0.71428571399999996</v>
      </c>
      <c r="G12">
        <v>0.44444444399999999</v>
      </c>
      <c r="H12">
        <v>0.29629629600000001</v>
      </c>
      <c r="I12">
        <v>0.88888888899999996</v>
      </c>
      <c r="J12">
        <v>0.66666666699999999</v>
      </c>
      <c r="K12">
        <v>0.51785714299999996</v>
      </c>
      <c r="L12">
        <v>0.93548387099999997</v>
      </c>
      <c r="M12">
        <v>0.45454545499999999</v>
      </c>
      <c r="N12">
        <v>0.625</v>
      </c>
      <c r="O12">
        <v>0.35714285699999998</v>
      </c>
      <c r="P12">
        <v>0.16666666699999999</v>
      </c>
      <c r="Q12">
        <v>0.1</v>
      </c>
      <c r="R12">
        <v>0.5</v>
      </c>
    </row>
    <row r="13" spans="1:18" x14ac:dyDescent="0.3">
      <c r="A13">
        <v>0.497261905</v>
      </c>
      <c r="B13">
        <v>0.77428571400000001</v>
      </c>
      <c r="C13">
        <v>0.58126868899999995</v>
      </c>
      <c r="D13">
        <v>0.56000000000000005</v>
      </c>
      <c r="E13">
        <v>0.4375</v>
      </c>
      <c r="F13">
        <v>0.77777777800000003</v>
      </c>
      <c r="G13">
        <v>0.76595744700000001</v>
      </c>
      <c r="H13">
        <v>0.66666666699999999</v>
      </c>
      <c r="I13">
        <v>0.9</v>
      </c>
      <c r="J13">
        <v>0.74725274699999999</v>
      </c>
      <c r="K13">
        <v>0.60714285700000004</v>
      </c>
      <c r="L13">
        <v>0.97142857100000002</v>
      </c>
      <c r="M13">
        <v>0.58823529399999996</v>
      </c>
      <c r="N13">
        <v>0.625</v>
      </c>
      <c r="O13">
        <v>0.55555555599999995</v>
      </c>
      <c r="P13">
        <v>0.244897959</v>
      </c>
      <c r="Q13">
        <v>0.15</v>
      </c>
      <c r="R13">
        <v>0.66666666699999999</v>
      </c>
    </row>
    <row r="14" spans="1:18" x14ac:dyDescent="0.3">
      <c r="A14">
        <v>0.52003968300000003</v>
      </c>
      <c r="B14">
        <v>0.76089181299999997</v>
      </c>
      <c r="C14">
        <v>0.60316149500000005</v>
      </c>
      <c r="D14">
        <v>0.64285714299999996</v>
      </c>
      <c r="E14">
        <v>0.5625</v>
      </c>
      <c r="F14">
        <v>0.75</v>
      </c>
      <c r="G14">
        <v>0.69767441900000005</v>
      </c>
      <c r="H14">
        <v>0.55555555599999995</v>
      </c>
      <c r="I14">
        <v>0.9375</v>
      </c>
      <c r="J14">
        <v>0.72340425500000005</v>
      </c>
      <c r="K14">
        <v>0.60714285700000004</v>
      </c>
      <c r="L14">
        <v>0.89473684200000003</v>
      </c>
      <c r="M14">
        <v>0.58823529399999996</v>
      </c>
      <c r="N14">
        <v>0.625</v>
      </c>
      <c r="O14">
        <v>0.55555555599999995</v>
      </c>
      <c r="P14">
        <v>0.36363636399999999</v>
      </c>
      <c r="Q14">
        <v>0.25</v>
      </c>
      <c r="R14">
        <v>0.66666666699999999</v>
      </c>
    </row>
    <row r="15" spans="1:18" x14ac:dyDescent="0.3">
      <c r="A15">
        <v>0.45441798900000002</v>
      </c>
      <c r="B15">
        <v>0.73095238100000004</v>
      </c>
      <c r="C15">
        <v>0.518882705</v>
      </c>
      <c r="D15">
        <v>0.571428571</v>
      </c>
      <c r="E15">
        <v>0.5</v>
      </c>
      <c r="F15">
        <v>0.66666666699999999</v>
      </c>
      <c r="G15">
        <v>0.66666666699999999</v>
      </c>
      <c r="H15">
        <v>0.51851851900000001</v>
      </c>
      <c r="I15">
        <v>0.93333333299999999</v>
      </c>
      <c r="J15">
        <v>0.77551020400000004</v>
      </c>
      <c r="K15">
        <v>0.678571429</v>
      </c>
      <c r="L15">
        <v>0.90476190499999998</v>
      </c>
      <c r="M15">
        <v>0.44444444399999999</v>
      </c>
      <c r="N15">
        <v>0.5</v>
      </c>
      <c r="O15">
        <v>0.4</v>
      </c>
      <c r="P15">
        <v>0.13636363600000001</v>
      </c>
      <c r="Q15">
        <v>7.4999999999999997E-2</v>
      </c>
      <c r="R15">
        <v>0.75</v>
      </c>
    </row>
    <row r="16" spans="1:18" x14ac:dyDescent="0.3">
      <c r="A16">
        <v>0.47735449699999999</v>
      </c>
      <c r="B16">
        <v>0.76333333299999995</v>
      </c>
      <c r="C16">
        <v>0.57305484500000003</v>
      </c>
      <c r="D16">
        <v>0.5</v>
      </c>
      <c r="E16">
        <v>0.375</v>
      </c>
      <c r="F16">
        <v>0.75</v>
      </c>
      <c r="G16">
        <v>0.75555555600000002</v>
      </c>
      <c r="H16">
        <v>0.62962963000000005</v>
      </c>
      <c r="I16">
        <v>0.94444444400000005</v>
      </c>
      <c r="J16">
        <v>0.73913043499999997</v>
      </c>
      <c r="K16">
        <v>0.60714285700000004</v>
      </c>
      <c r="L16">
        <v>0.94444444400000005</v>
      </c>
      <c r="M16">
        <v>0.47058823500000002</v>
      </c>
      <c r="N16">
        <v>0.5</v>
      </c>
      <c r="O16">
        <v>0.44444444399999999</v>
      </c>
      <c r="P16">
        <v>0.4</v>
      </c>
      <c r="Q16">
        <v>0.27500000000000002</v>
      </c>
      <c r="R16">
        <v>0.73333333300000003</v>
      </c>
    </row>
    <row r="17" spans="1:18" x14ac:dyDescent="0.3">
      <c r="A17">
        <v>0.50914021200000004</v>
      </c>
      <c r="B17">
        <v>0.74272803200000004</v>
      </c>
      <c r="C17">
        <v>0.58094120000000005</v>
      </c>
      <c r="D17">
        <v>0.56000000000000005</v>
      </c>
      <c r="E17">
        <v>0.4375</v>
      </c>
      <c r="F17">
        <v>0.77777777800000003</v>
      </c>
      <c r="G17">
        <v>0.73913043499999997</v>
      </c>
      <c r="H17">
        <v>0.62962963000000005</v>
      </c>
      <c r="I17">
        <v>0.89473684200000003</v>
      </c>
      <c r="J17">
        <v>0.77551020400000004</v>
      </c>
      <c r="K17">
        <v>0.678571429</v>
      </c>
      <c r="L17">
        <v>0.90476190499999998</v>
      </c>
      <c r="M17">
        <v>0.55555555599999995</v>
      </c>
      <c r="N17">
        <v>0.625</v>
      </c>
      <c r="O17">
        <v>0.5</v>
      </c>
      <c r="P17">
        <v>0.27450980400000002</v>
      </c>
      <c r="Q17">
        <v>0.17499999999999999</v>
      </c>
      <c r="R17">
        <v>0.63636363600000001</v>
      </c>
    </row>
    <row r="18" spans="1:18" x14ac:dyDescent="0.3">
      <c r="A18">
        <v>0.49325396799999999</v>
      </c>
      <c r="B18">
        <v>0.70598873299999998</v>
      </c>
      <c r="C18">
        <v>0.54827449100000003</v>
      </c>
      <c r="D18">
        <v>0.592592593</v>
      </c>
      <c r="E18">
        <v>0.5</v>
      </c>
      <c r="F18">
        <v>0.72727272700000001</v>
      </c>
      <c r="G18">
        <v>0.69767441900000005</v>
      </c>
      <c r="H18">
        <v>0.55555555599999995</v>
      </c>
      <c r="I18">
        <v>0.9375</v>
      </c>
      <c r="J18">
        <v>0.77083333300000001</v>
      </c>
      <c r="K18">
        <v>0.66071428600000004</v>
      </c>
      <c r="L18">
        <v>0.92500000000000004</v>
      </c>
      <c r="M18">
        <v>0.47619047599999997</v>
      </c>
      <c r="N18">
        <v>0.625</v>
      </c>
      <c r="O18">
        <v>0.38461538499999998</v>
      </c>
      <c r="P18">
        <v>0.20408163300000001</v>
      </c>
      <c r="Q18">
        <v>0.125</v>
      </c>
      <c r="R18">
        <v>0.55555555599999995</v>
      </c>
    </row>
    <row r="19" spans="1:18" x14ac:dyDescent="0.3">
      <c r="A19">
        <v>0.53120370400000005</v>
      </c>
      <c r="B19">
        <v>0.73752933099999995</v>
      </c>
      <c r="C19">
        <v>0.58843989799999996</v>
      </c>
      <c r="D19">
        <v>0.73333333300000003</v>
      </c>
      <c r="E19">
        <v>0.6875</v>
      </c>
      <c r="F19">
        <v>0.78571428600000004</v>
      </c>
      <c r="G19">
        <v>0.66666666699999999</v>
      </c>
      <c r="H19">
        <v>0.51851851900000001</v>
      </c>
      <c r="I19">
        <v>0.93333333299999999</v>
      </c>
      <c r="J19">
        <v>0.82352941199999996</v>
      </c>
      <c r="K19">
        <v>0.75</v>
      </c>
      <c r="L19">
        <v>0.91304347799999996</v>
      </c>
      <c r="M19">
        <v>0.58823529399999996</v>
      </c>
      <c r="N19">
        <v>0.625</v>
      </c>
      <c r="O19">
        <v>0.55555555599999995</v>
      </c>
      <c r="P19">
        <v>0.130434783</v>
      </c>
      <c r="Q19">
        <v>7.4999999999999997E-2</v>
      </c>
      <c r="R19">
        <v>0.5</v>
      </c>
    </row>
    <row r="20" spans="1:18" x14ac:dyDescent="0.3">
      <c r="A20">
        <v>0.50958994700000004</v>
      </c>
      <c r="B20">
        <v>0.76818921100000004</v>
      </c>
      <c r="C20">
        <v>0.59254449300000001</v>
      </c>
      <c r="D20">
        <v>0.64285714299999996</v>
      </c>
      <c r="E20">
        <v>0.5625</v>
      </c>
      <c r="F20">
        <v>0.75</v>
      </c>
      <c r="G20">
        <v>0.72727272700000001</v>
      </c>
      <c r="H20">
        <v>0.592592593</v>
      </c>
      <c r="I20">
        <v>0.94117647100000001</v>
      </c>
      <c r="J20">
        <v>0.66666666699999999</v>
      </c>
      <c r="K20">
        <v>0.51785714299999996</v>
      </c>
      <c r="L20">
        <v>0.93548387099999997</v>
      </c>
      <c r="M20">
        <v>0.55555555599999995</v>
      </c>
      <c r="N20">
        <v>0.625</v>
      </c>
      <c r="O20">
        <v>0.5</v>
      </c>
      <c r="P20">
        <v>0.37037037</v>
      </c>
      <c r="Q20">
        <v>0.25</v>
      </c>
      <c r="R20">
        <v>0.71428571399999996</v>
      </c>
    </row>
    <row r="21" spans="1:18" x14ac:dyDescent="0.3">
      <c r="A21">
        <v>0.50423280400000003</v>
      </c>
      <c r="B21">
        <v>0.778868369</v>
      </c>
      <c r="C21">
        <v>0.59280622599999999</v>
      </c>
      <c r="D21">
        <v>0.64</v>
      </c>
      <c r="E21">
        <v>0.5</v>
      </c>
      <c r="F21">
        <v>0.88888888899999996</v>
      </c>
      <c r="G21">
        <v>0.72727272700000001</v>
      </c>
      <c r="H21">
        <v>0.592592593</v>
      </c>
      <c r="I21">
        <v>0.94117647100000001</v>
      </c>
      <c r="J21">
        <v>0.76767676799999995</v>
      </c>
      <c r="K21">
        <v>0.678571429</v>
      </c>
      <c r="L21">
        <v>0.88372092999999996</v>
      </c>
      <c r="M21">
        <v>0.625</v>
      </c>
      <c r="N21">
        <v>0.625</v>
      </c>
      <c r="O21">
        <v>0.625</v>
      </c>
      <c r="P21">
        <v>0.20408163300000001</v>
      </c>
      <c r="Q21">
        <v>0.125</v>
      </c>
      <c r="R21">
        <v>0.55555555599999995</v>
      </c>
    </row>
    <row r="22" spans="1:18" x14ac:dyDescent="0.3">
      <c r="A22">
        <v>0.46888888899999998</v>
      </c>
      <c r="B22">
        <v>0.71294871800000004</v>
      </c>
      <c r="C22">
        <v>0.53664957300000005</v>
      </c>
      <c r="D22">
        <v>0.48</v>
      </c>
      <c r="E22">
        <v>0.375</v>
      </c>
      <c r="F22">
        <v>0.66666666699999999</v>
      </c>
      <c r="G22">
        <v>0.6</v>
      </c>
      <c r="H22">
        <v>0.44444444399999999</v>
      </c>
      <c r="I22">
        <v>0.92307692299999999</v>
      </c>
      <c r="J22">
        <v>0.80769230800000003</v>
      </c>
      <c r="K22">
        <v>0.75</v>
      </c>
      <c r="L22">
        <v>0.875</v>
      </c>
      <c r="M22">
        <v>0.55555555599999995</v>
      </c>
      <c r="N22">
        <v>0.625</v>
      </c>
      <c r="O22">
        <v>0.5</v>
      </c>
      <c r="P22">
        <v>0.24</v>
      </c>
      <c r="Q22">
        <v>0.15</v>
      </c>
      <c r="R22">
        <v>0.6</v>
      </c>
    </row>
    <row r="23" spans="1:18" x14ac:dyDescent="0.3">
      <c r="A23">
        <v>0.47362433900000001</v>
      </c>
      <c r="B23">
        <v>0.71363636399999997</v>
      </c>
      <c r="C23">
        <v>0.54429629599999996</v>
      </c>
      <c r="D23">
        <v>0.592592593</v>
      </c>
      <c r="E23">
        <v>0.5</v>
      </c>
      <c r="F23">
        <v>0.72727272700000001</v>
      </c>
      <c r="G23">
        <v>0.56410256400000003</v>
      </c>
      <c r="H23">
        <v>0.407407407</v>
      </c>
      <c r="I23">
        <v>0.91666666699999999</v>
      </c>
      <c r="J23">
        <v>0.74</v>
      </c>
      <c r="K23">
        <v>0.66071428600000004</v>
      </c>
      <c r="L23">
        <v>0.840909091</v>
      </c>
      <c r="M23">
        <v>0.55555555599999995</v>
      </c>
      <c r="N23">
        <v>0.625</v>
      </c>
      <c r="O23">
        <v>0.5</v>
      </c>
      <c r="P23">
        <v>0.26923076899999998</v>
      </c>
      <c r="Q23">
        <v>0.17499999999999999</v>
      </c>
      <c r="R23">
        <v>0.58333333300000001</v>
      </c>
    </row>
    <row r="24" spans="1:18" x14ac:dyDescent="0.3">
      <c r="A24">
        <v>0.459867725</v>
      </c>
      <c r="B24">
        <v>0.73049932500000003</v>
      </c>
      <c r="C24">
        <v>0.55290812499999997</v>
      </c>
      <c r="D24">
        <v>0.61538461499999997</v>
      </c>
      <c r="E24">
        <v>0.5</v>
      </c>
      <c r="F24">
        <v>0.8</v>
      </c>
      <c r="G24">
        <v>0.61904761900000005</v>
      </c>
      <c r="H24">
        <v>0.48148148099999999</v>
      </c>
      <c r="I24">
        <v>0.86666666699999995</v>
      </c>
      <c r="J24">
        <v>0.76595744700000001</v>
      </c>
      <c r="K24">
        <v>0.64285714299999996</v>
      </c>
      <c r="L24">
        <v>0.94736842099999996</v>
      </c>
      <c r="M24">
        <v>0.5</v>
      </c>
      <c r="N24">
        <v>0.5</v>
      </c>
      <c r="O24">
        <v>0.5</v>
      </c>
      <c r="P24">
        <v>0.26415094300000003</v>
      </c>
      <c r="Q24">
        <v>0.17499999999999999</v>
      </c>
      <c r="R24">
        <v>0.53846153799999996</v>
      </c>
    </row>
    <row r="25" spans="1:18" x14ac:dyDescent="0.3">
      <c r="A25">
        <v>0.471203704</v>
      </c>
      <c r="B25">
        <v>0.68921052599999999</v>
      </c>
      <c r="C25">
        <v>0.54278289199999996</v>
      </c>
      <c r="D25">
        <v>0.64285714299999996</v>
      </c>
      <c r="E25">
        <v>0.5625</v>
      </c>
      <c r="F25">
        <v>0.75</v>
      </c>
      <c r="G25">
        <v>0.65116279099999996</v>
      </c>
      <c r="H25">
        <v>0.51851851900000001</v>
      </c>
      <c r="I25">
        <v>0.875</v>
      </c>
      <c r="J25">
        <v>0.74468085100000003</v>
      </c>
      <c r="K25">
        <v>0.625</v>
      </c>
      <c r="L25">
        <v>0.92105263199999998</v>
      </c>
      <c r="M25">
        <v>0.44444444399999999</v>
      </c>
      <c r="N25">
        <v>0.5</v>
      </c>
      <c r="O25">
        <v>0.4</v>
      </c>
      <c r="P25">
        <v>0.23076923099999999</v>
      </c>
      <c r="Q25">
        <v>0.15</v>
      </c>
      <c r="R25">
        <v>0.5</v>
      </c>
    </row>
    <row r="26" spans="1:18" x14ac:dyDescent="0.3">
      <c r="A26">
        <v>0.39952380999999998</v>
      </c>
      <c r="B26">
        <v>0.69309523799999995</v>
      </c>
      <c r="C26">
        <v>0.47012338399999998</v>
      </c>
      <c r="D26">
        <v>0.52173913000000005</v>
      </c>
      <c r="E26">
        <v>0.375</v>
      </c>
      <c r="F26">
        <v>0.85714285700000004</v>
      </c>
      <c r="G26">
        <v>0.486486486</v>
      </c>
      <c r="H26">
        <v>0.33333333300000001</v>
      </c>
      <c r="I26">
        <v>0.9</v>
      </c>
      <c r="J26">
        <v>0.71739130399999995</v>
      </c>
      <c r="K26">
        <v>0.58928571399999996</v>
      </c>
      <c r="L26">
        <v>0.91666666699999999</v>
      </c>
      <c r="M26">
        <v>0.5</v>
      </c>
      <c r="N26">
        <v>0.625</v>
      </c>
      <c r="O26">
        <v>0.41666666699999999</v>
      </c>
      <c r="P26">
        <v>0.125</v>
      </c>
      <c r="Q26">
        <v>7.4999999999999997E-2</v>
      </c>
      <c r="R26">
        <v>0.375</v>
      </c>
    </row>
    <row r="55" spans="1:18" x14ac:dyDescent="0.3">
      <c r="A55">
        <f>AVERAGE(A4:A54)</f>
        <v>0.46547906608695672</v>
      </c>
      <c r="B55">
        <f t="shared" ref="B55:R55" si="0">AVERAGE(B4:B54)</f>
        <v>0.72598876143478264</v>
      </c>
      <c r="C55">
        <f t="shared" si="0"/>
        <v>0.54032503208695659</v>
      </c>
      <c r="D55">
        <f t="shared" si="0"/>
        <v>0.56269044960869574</v>
      </c>
      <c r="E55">
        <f t="shared" si="0"/>
        <v>0.45380434782608697</v>
      </c>
      <c r="F55">
        <f t="shared" si="0"/>
        <v>0.75931990717391318</v>
      </c>
      <c r="G55">
        <f t="shared" si="0"/>
        <v>0.64426803830434787</v>
      </c>
      <c r="H55">
        <f t="shared" si="0"/>
        <v>0.50402576495652163</v>
      </c>
      <c r="I55">
        <f t="shared" si="0"/>
        <v>0.9167190254782609</v>
      </c>
      <c r="J55">
        <f t="shared" si="0"/>
        <v>0.73927305817391298</v>
      </c>
      <c r="K55">
        <f t="shared" si="0"/>
        <v>0.62500000004347833</v>
      </c>
      <c r="L55">
        <f t="shared" si="0"/>
        <v>0.91220092656521745</v>
      </c>
      <c r="M55">
        <f t="shared" si="0"/>
        <v>0.51721625139130434</v>
      </c>
      <c r="N55">
        <f t="shared" si="0"/>
        <v>0.59239130434782605</v>
      </c>
      <c r="O55">
        <f t="shared" si="0"/>
        <v>0.46362007573913039</v>
      </c>
      <c r="P55">
        <f t="shared" si="0"/>
        <v>0.23817736291304351</v>
      </c>
      <c r="Q55">
        <f t="shared" si="0"/>
        <v>0.15217391304347824</v>
      </c>
      <c r="R55">
        <f t="shared" si="0"/>
        <v>0.57808387260869576</v>
      </c>
    </row>
  </sheetData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6C4F14-4436-453A-8A0F-5F0933DF6A83}">
  <dimension ref="A1:R55"/>
  <sheetViews>
    <sheetView workbookViewId="0">
      <selection activeCell="A55" sqref="A55:R55"/>
    </sheetView>
  </sheetViews>
  <sheetFormatPr baseColWidth="10" defaultRowHeight="14.4" x14ac:dyDescent="0.3"/>
  <sheetData>
    <row r="1" spans="1:18" x14ac:dyDescent="0.3">
      <c r="A1" t="s">
        <v>9</v>
      </c>
    </row>
    <row r="2" spans="1:18" x14ac:dyDescent="0.3">
      <c r="A2" t="s">
        <v>12</v>
      </c>
      <c r="D2" t="s">
        <v>13</v>
      </c>
      <c r="E2" t="s">
        <v>14</v>
      </c>
      <c r="F2" t="s">
        <v>15</v>
      </c>
      <c r="G2" t="s">
        <v>16</v>
      </c>
      <c r="H2" t="s">
        <v>17</v>
      </c>
      <c r="I2" t="s">
        <v>18</v>
      </c>
      <c r="J2" t="s">
        <v>19</v>
      </c>
      <c r="K2" t="s">
        <v>20</v>
      </c>
      <c r="L2" t="s">
        <v>21</v>
      </c>
      <c r="M2" t="s">
        <v>22</v>
      </c>
      <c r="N2" t="s">
        <v>23</v>
      </c>
      <c r="O2" t="s">
        <v>24</v>
      </c>
      <c r="P2" t="s">
        <v>25</v>
      </c>
      <c r="Q2" t="s">
        <v>26</v>
      </c>
      <c r="R2" t="s">
        <v>27</v>
      </c>
    </row>
    <row r="3" spans="1:18" x14ac:dyDescent="0.3">
      <c r="A3" t="s">
        <v>1</v>
      </c>
      <c r="B3" t="s">
        <v>2</v>
      </c>
      <c r="C3" t="s">
        <v>3</v>
      </c>
      <c r="D3" t="s">
        <v>3</v>
      </c>
      <c r="E3" t="s">
        <v>1</v>
      </c>
      <c r="F3" t="s">
        <v>2</v>
      </c>
      <c r="G3" t="s">
        <v>3</v>
      </c>
      <c r="H3" t="s">
        <v>1</v>
      </c>
      <c r="I3" t="s">
        <v>2</v>
      </c>
      <c r="J3" t="s">
        <v>3</v>
      </c>
      <c r="K3" t="s">
        <v>1</v>
      </c>
      <c r="L3" t="s">
        <v>2</v>
      </c>
      <c r="M3" t="s">
        <v>3</v>
      </c>
      <c r="N3" t="s">
        <v>1</v>
      </c>
      <c r="O3" t="s">
        <v>2</v>
      </c>
      <c r="P3" t="s">
        <v>3</v>
      </c>
      <c r="Q3" t="s">
        <v>1</v>
      </c>
      <c r="R3" t="s">
        <v>2</v>
      </c>
    </row>
    <row r="4" spans="1:18" x14ac:dyDescent="0.3">
      <c r="A4">
        <v>0.42380952399999999</v>
      </c>
      <c r="B4">
        <v>0.712954545</v>
      </c>
      <c r="C4">
        <v>0.50329056299999997</v>
      </c>
      <c r="D4">
        <v>0.592592593</v>
      </c>
      <c r="E4">
        <v>0.5</v>
      </c>
      <c r="F4">
        <v>0.72727272700000001</v>
      </c>
      <c r="G4">
        <v>0.486486486</v>
      </c>
      <c r="H4">
        <v>0.33333333300000001</v>
      </c>
      <c r="I4">
        <v>0.9</v>
      </c>
      <c r="J4">
        <v>0.68181818199999999</v>
      </c>
      <c r="K4">
        <v>0.53571428600000004</v>
      </c>
      <c r="L4">
        <v>0.9375</v>
      </c>
      <c r="M4">
        <v>0.55555555599999995</v>
      </c>
      <c r="N4">
        <v>0.625</v>
      </c>
      <c r="O4">
        <v>0.5</v>
      </c>
      <c r="P4">
        <v>0.2</v>
      </c>
      <c r="Q4">
        <v>0.125</v>
      </c>
      <c r="R4">
        <v>0.5</v>
      </c>
    </row>
    <row r="5" spans="1:18" x14ac:dyDescent="0.3">
      <c r="A5">
        <v>0.41441798899999999</v>
      </c>
      <c r="B5">
        <v>0.75541666699999999</v>
      </c>
      <c r="C5">
        <v>0.51590909100000004</v>
      </c>
      <c r="D5">
        <v>0.5</v>
      </c>
      <c r="E5">
        <v>0.375</v>
      </c>
      <c r="F5">
        <v>0.75</v>
      </c>
      <c r="G5">
        <v>0.66666666699999999</v>
      </c>
      <c r="H5">
        <v>0.51851851900000001</v>
      </c>
      <c r="I5">
        <v>0.93333333299999999</v>
      </c>
      <c r="J5">
        <v>0.70454545499999999</v>
      </c>
      <c r="K5">
        <v>0.553571429</v>
      </c>
      <c r="L5">
        <v>0.96875</v>
      </c>
      <c r="M5">
        <v>0.5</v>
      </c>
      <c r="N5">
        <v>0.5</v>
      </c>
      <c r="O5">
        <v>0.5</v>
      </c>
      <c r="P5">
        <v>0.20833333300000001</v>
      </c>
      <c r="Q5">
        <v>0.125</v>
      </c>
      <c r="R5">
        <v>0.625</v>
      </c>
    </row>
    <row r="6" spans="1:18" x14ac:dyDescent="0.3">
      <c r="A6">
        <v>0.36907407399999997</v>
      </c>
      <c r="B6">
        <v>0.70737373699999995</v>
      </c>
      <c r="C6">
        <v>0.46294669599999999</v>
      </c>
      <c r="D6">
        <v>0.5</v>
      </c>
      <c r="E6">
        <v>0.375</v>
      </c>
      <c r="F6">
        <v>0.75</v>
      </c>
      <c r="G6">
        <v>0.52631578899999998</v>
      </c>
      <c r="H6">
        <v>0.37037037</v>
      </c>
      <c r="I6">
        <v>0.909090909</v>
      </c>
      <c r="J6">
        <v>0.65116279099999996</v>
      </c>
      <c r="K6">
        <v>0.5</v>
      </c>
      <c r="L6">
        <v>0.93333333299999999</v>
      </c>
      <c r="M6">
        <v>0.47058823500000002</v>
      </c>
      <c r="N6">
        <v>0.5</v>
      </c>
      <c r="O6">
        <v>0.44444444399999999</v>
      </c>
      <c r="P6">
        <v>0.16666666699999999</v>
      </c>
      <c r="Q6">
        <v>0.1</v>
      </c>
      <c r="R6">
        <v>0.5</v>
      </c>
    </row>
    <row r="7" spans="1:18" x14ac:dyDescent="0.3">
      <c r="A7">
        <v>0.37568783100000003</v>
      </c>
      <c r="B7">
        <v>0.75672514599999996</v>
      </c>
      <c r="C7">
        <v>0.47862678600000003</v>
      </c>
      <c r="D7">
        <v>0.52173913000000005</v>
      </c>
      <c r="E7">
        <v>0.375</v>
      </c>
      <c r="F7">
        <v>0.85714285700000004</v>
      </c>
      <c r="G7">
        <v>0.44444444399999999</v>
      </c>
      <c r="H7">
        <v>0.29629629600000001</v>
      </c>
      <c r="I7">
        <v>0.88888888899999996</v>
      </c>
      <c r="J7">
        <v>0.72340425500000005</v>
      </c>
      <c r="K7">
        <v>0.60714285700000004</v>
      </c>
      <c r="L7">
        <v>0.89473684200000003</v>
      </c>
      <c r="M7">
        <v>0.53333333299999997</v>
      </c>
      <c r="N7">
        <v>0.5</v>
      </c>
      <c r="O7">
        <v>0.571428571</v>
      </c>
      <c r="P7">
        <v>0.17021276599999999</v>
      </c>
      <c r="Q7">
        <v>0.1</v>
      </c>
      <c r="R7">
        <v>0.571428571</v>
      </c>
    </row>
    <row r="8" spans="1:18" x14ac:dyDescent="0.3">
      <c r="A8">
        <v>0.47119047600000002</v>
      </c>
      <c r="B8">
        <v>0.71693400200000001</v>
      </c>
      <c r="C8">
        <v>0.54534085700000001</v>
      </c>
      <c r="D8">
        <v>0.5</v>
      </c>
      <c r="E8">
        <v>0.375</v>
      </c>
      <c r="F8">
        <v>0.75</v>
      </c>
      <c r="G8">
        <v>0.78260869600000005</v>
      </c>
      <c r="H8">
        <v>0.66666666699999999</v>
      </c>
      <c r="I8">
        <v>0.94736842099999996</v>
      </c>
      <c r="J8">
        <v>0.72527472500000001</v>
      </c>
      <c r="K8">
        <v>0.58928571399999996</v>
      </c>
      <c r="L8">
        <v>0.94285714300000001</v>
      </c>
      <c r="M8">
        <v>0.55555555599999995</v>
      </c>
      <c r="N8">
        <v>0.625</v>
      </c>
      <c r="O8">
        <v>0.5</v>
      </c>
      <c r="P8">
        <v>0.163265306</v>
      </c>
      <c r="Q8">
        <v>0.1</v>
      </c>
      <c r="R8">
        <v>0.44444444399999999</v>
      </c>
    </row>
    <row r="9" spans="1:18" x14ac:dyDescent="0.3">
      <c r="A9">
        <v>0.40888888899999998</v>
      </c>
      <c r="B9">
        <v>0.725578006</v>
      </c>
      <c r="C9">
        <v>0.49684763100000001</v>
      </c>
      <c r="D9">
        <v>0.52173913000000005</v>
      </c>
      <c r="E9">
        <v>0.375</v>
      </c>
      <c r="F9">
        <v>0.85714285700000004</v>
      </c>
      <c r="G9">
        <v>0.6</v>
      </c>
      <c r="H9">
        <v>0.44444444399999999</v>
      </c>
      <c r="I9">
        <v>0.92307692299999999</v>
      </c>
      <c r="J9">
        <v>0.64367816099999997</v>
      </c>
      <c r="K9">
        <v>0.5</v>
      </c>
      <c r="L9">
        <v>0.90322580600000002</v>
      </c>
      <c r="M9">
        <v>0.55555555599999995</v>
      </c>
      <c r="N9">
        <v>0.625</v>
      </c>
      <c r="O9">
        <v>0.5</v>
      </c>
      <c r="P9">
        <v>0.163265306</v>
      </c>
      <c r="Q9">
        <v>0.1</v>
      </c>
      <c r="R9">
        <v>0.44444444399999999</v>
      </c>
    </row>
    <row r="10" spans="1:18" x14ac:dyDescent="0.3">
      <c r="A10">
        <v>0.39354497399999999</v>
      </c>
      <c r="B10">
        <v>0.699346405</v>
      </c>
      <c r="C10">
        <v>0.46444444400000001</v>
      </c>
      <c r="D10">
        <v>0.5</v>
      </c>
      <c r="E10">
        <v>0.375</v>
      </c>
      <c r="F10">
        <v>0.75</v>
      </c>
      <c r="G10">
        <v>0.44444444399999999</v>
      </c>
      <c r="H10">
        <v>0.29629629600000001</v>
      </c>
      <c r="I10">
        <v>0.88888888899999996</v>
      </c>
      <c r="J10">
        <v>0.71111111100000002</v>
      </c>
      <c r="K10">
        <v>0.571428571</v>
      </c>
      <c r="L10">
        <v>0.94117647100000001</v>
      </c>
      <c r="M10">
        <v>0.5</v>
      </c>
      <c r="N10">
        <v>0.625</v>
      </c>
      <c r="O10">
        <v>0.41666666699999999</v>
      </c>
      <c r="P10">
        <v>0.16666666699999999</v>
      </c>
      <c r="Q10">
        <v>0.1</v>
      </c>
      <c r="R10">
        <v>0.5</v>
      </c>
    </row>
    <row r="11" spans="1:18" x14ac:dyDescent="0.3">
      <c r="A11">
        <v>0.36603174599999999</v>
      </c>
      <c r="B11">
        <v>0.70100427399999998</v>
      </c>
      <c r="C11">
        <v>0.45409606299999999</v>
      </c>
      <c r="D11">
        <v>0.38095238100000001</v>
      </c>
      <c r="E11">
        <v>0.25</v>
      </c>
      <c r="F11">
        <v>0.8</v>
      </c>
      <c r="G11">
        <v>0.6</v>
      </c>
      <c r="H11">
        <v>0.44444444399999999</v>
      </c>
      <c r="I11">
        <v>0.92307692299999999</v>
      </c>
      <c r="J11">
        <v>0.68181818199999999</v>
      </c>
      <c r="K11">
        <v>0.53571428600000004</v>
      </c>
      <c r="L11">
        <v>0.9375</v>
      </c>
      <c r="M11">
        <v>0.44444444399999999</v>
      </c>
      <c r="N11">
        <v>0.5</v>
      </c>
      <c r="O11">
        <v>0.4</v>
      </c>
      <c r="P11">
        <v>0.163265306</v>
      </c>
      <c r="Q11">
        <v>0.1</v>
      </c>
      <c r="R11">
        <v>0.44444444399999999</v>
      </c>
    </row>
    <row r="12" spans="1:18" x14ac:dyDescent="0.3">
      <c r="A12">
        <v>0.30685185199999998</v>
      </c>
      <c r="B12">
        <v>0.67590909099999996</v>
      </c>
      <c r="C12">
        <v>0.37318510900000001</v>
      </c>
      <c r="D12">
        <v>0.38095238100000001</v>
      </c>
      <c r="E12">
        <v>0.25</v>
      </c>
      <c r="F12">
        <v>0.8</v>
      </c>
      <c r="G12">
        <v>0.4</v>
      </c>
      <c r="H12">
        <v>0.25925925900000002</v>
      </c>
      <c r="I12">
        <v>0.875</v>
      </c>
      <c r="J12">
        <v>0.53846153799999996</v>
      </c>
      <c r="K12">
        <v>0.375</v>
      </c>
      <c r="L12">
        <v>0.95454545499999999</v>
      </c>
      <c r="M12">
        <v>0.5</v>
      </c>
      <c r="N12">
        <v>0.625</v>
      </c>
      <c r="O12">
        <v>0.41666666699999999</v>
      </c>
      <c r="P12">
        <v>4.6511627999999999E-2</v>
      </c>
      <c r="Q12">
        <v>2.5000000000000001E-2</v>
      </c>
      <c r="R12">
        <v>0.33333333300000001</v>
      </c>
    </row>
    <row r="13" spans="1:18" x14ac:dyDescent="0.3">
      <c r="A13">
        <v>0.413346561</v>
      </c>
      <c r="B13">
        <v>0.72410394300000003</v>
      </c>
      <c r="C13">
        <v>0.50625054899999999</v>
      </c>
      <c r="D13">
        <v>0.56000000000000005</v>
      </c>
      <c r="E13">
        <v>0.4375</v>
      </c>
      <c r="F13">
        <v>0.77777777800000003</v>
      </c>
      <c r="G13">
        <v>0.65116279099999996</v>
      </c>
      <c r="H13">
        <v>0.51851851900000001</v>
      </c>
      <c r="I13">
        <v>0.875</v>
      </c>
      <c r="J13">
        <v>0.68965517200000004</v>
      </c>
      <c r="K13">
        <v>0.53571428600000004</v>
      </c>
      <c r="L13">
        <v>0.96774193500000005</v>
      </c>
      <c r="M13">
        <v>0.5</v>
      </c>
      <c r="N13">
        <v>0.5</v>
      </c>
      <c r="O13">
        <v>0.5</v>
      </c>
      <c r="P13">
        <v>0.130434783</v>
      </c>
      <c r="Q13">
        <v>7.4999999999999997E-2</v>
      </c>
      <c r="R13">
        <v>0.5</v>
      </c>
    </row>
    <row r="14" spans="1:18" x14ac:dyDescent="0.3">
      <c r="A14">
        <v>0.431825397</v>
      </c>
      <c r="B14">
        <v>0.76892857100000001</v>
      </c>
      <c r="C14">
        <v>0.53846528699999996</v>
      </c>
      <c r="D14">
        <v>0.5</v>
      </c>
      <c r="E14">
        <v>0.375</v>
      </c>
      <c r="F14">
        <v>0.75</v>
      </c>
      <c r="G14">
        <v>0.69767441900000005</v>
      </c>
      <c r="H14">
        <v>0.55555555599999995</v>
      </c>
      <c r="I14">
        <v>0.9375</v>
      </c>
      <c r="J14">
        <v>0.68131868100000004</v>
      </c>
      <c r="K14">
        <v>0.553571429</v>
      </c>
      <c r="L14">
        <v>0.88571428600000002</v>
      </c>
      <c r="M14">
        <v>0.53333333299999997</v>
      </c>
      <c r="N14">
        <v>0.5</v>
      </c>
      <c r="O14">
        <v>0.571428571</v>
      </c>
      <c r="P14">
        <v>0.28000000000000003</v>
      </c>
      <c r="Q14">
        <v>0.17499999999999999</v>
      </c>
      <c r="R14">
        <v>0.7</v>
      </c>
    </row>
    <row r="15" spans="1:18" x14ac:dyDescent="0.3">
      <c r="A15">
        <v>0.42246031699999997</v>
      </c>
      <c r="B15">
        <v>0.79468531499999995</v>
      </c>
      <c r="C15">
        <v>0.48874245199999999</v>
      </c>
      <c r="D15">
        <v>0.592592593</v>
      </c>
      <c r="E15">
        <v>0.5</v>
      </c>
      <c r="F15">
        <v>0.72727272700000001</v>
      </c>
      <c r="G15">
        <v>0.6</v>
      </c>
      <c r="H15">
        <v>0.44444444399999999</v>
      </c>
      <c r="I15">
        <v>0.92307692299999999</v>
      </c>
      <c r="J15">
        <v>0.75789473699999999</v>
      </c>
      <c r="K15">
        <v>0.64285714299999996</v>
      </c>
      <c r="L15">
        <v>0.92307692299999999</v>
      </c>
      <c r="M15">
        <v>0.44444444399999999</v>
      </c>
      <c r="N15">
        <v>0.5</v>
      </c>
      <c r="O15">
        <v>0.4</v>
      </c>
      <c r="P15">
        <v>4.8780487999999997E-2</v>
      </c>
      <c r="Q15">
        <v>2.5000000000000001E-2</v>
      </c>
      <c r="R15">
        <v>1</v>
      </c>
    </row>
    <row r="16" spans="1:18" x14ac:dyDescent="0.3">
      <c r="A16">
        <v>0.42968254</v>
      </c>
      <c r="B16">
        <v>0.75793010800000005</v>
      </c>
      <c r="C16">
        <v>0.53440667900000005</v>
      </c>
      <c r="D16">
        <v>0.5</v>
      </c>
      <c r="E16">
        <v>0.375</v>
      </c>
      <c r="F16">
        <v>0.75</v>
      </c>
      <c r="G16">
        <v>0.69767441900000005</v>
      </c>
      <c r="H16">
        <v>0.55555555599999995</v>
      </c>
      <c r="I16">
        <v>0.9375</v>
      </c>
      <c r="J16">
        <v>0.66666666699999999</v>
      </c>
      <c r="K16">
        <v>0.51785714299999996</v>
      </c>
      <c r="L16">
        <v>0.93548387099999997</v>
      </c>
      <c r="M16">
        <v>0.5</v>
      </c>
      <c r="N16">
        <v>0.5</v>
      </c>
      <c r="O16">
        <v>0.5</v>
      </c>
      <c r="P16">
        <v>0.30769230800000003</v>
      </c>
      <c r="Q16">
        <v>0.2</v>
      </c>
      <c r="R16">
        <v>0.66666666699999999</v>
      </c>
    </row>
    <row r="17" spans="1:18" x14ac:dyDescent="0.3">
      <c r="A17">
        <v>0.45513227499999998</v>
      </c>
      <c r="B17">
        <v>0.78031746000000002</v>
      </c>
      <c r="C17">
        <v>0.54559794900000003</v>
      </c>
      <c r="D17">
        <v>0.52173913000000005</v>
      </c>
      <c r="E17">
        <v>0.375</v>
      </c>
      <c r="F17">
        <v>0.85714285700000004</v>
      </c>
      <c r="G17">
        <v>0.66666666699999999</v>
      </c>
      <c r="H17">
        <v>0.51851851900000001</v>
      </c>
      <c r="I17">
        <v>0.93333333299999999</v>
      </c>
      <c r="J17">
        <v>0.73913043499999997</v>
      </c>
      <c r="K17">
        <v>0.60714285700000004</v>
      </c>
      <c r="L17">
        <v>0.94444444400000005</v>
      </c>
      <c r="M17">
        <v>0.55555555599999995</v>
      </c>
      <c r="N17">
        <v>0.625</v>
      </c>
      <c r="O17">
        <v>0.5</v>
      </c>
      <c r="P17">
        <v>0.244897959</v>
      </c>
      <c r="Q17">
        <v>0.15</v>
      </c>
      <c r="R17">
        <v>0.66666666699999999</v>
      </c>
    </row>
    <row r="18" spans="1:18" x14ac:dyDescent="0.3">
      <c r="A18">
        <v>0.44888888900000001</v>
      </c>
      <c r="B18">
        <v>0.66925911900000001</v>
      </c>
      <c r="C18">
        <v>0.50644745700000005</v>
      </c>
      <c r="D18">
        <v>0.592592593</v>
      </c>
      <c r="E18">
        <v>0.5</v>
      </c>
      <c r="F18">
        <v>0.72727272700000001</v>
      </c>
      <c r="G18">
        <v>0.6</v>
      </c>
      <c r="H18">
        <v>0.44444444399999999</v>
      </c>
      <c r="I18">
        <v>0.92307692299999999</v>
      </c>
      <c r="J18">
        <v>0.75268817200000004</v>
      </c>
      <c r="K18">
        <v>0.625</v>
      </c>
      <c r="L18">
        <v>0.94594594600000004</v>
      </c>
      <c r="M18">
        <v>0.5</v>
      </c>
      <c r="N18">
        <v>0.625</v>
      </c>
      <c r="O18">
        <v>0.41666666699999999</v>
      </c>
      <c r="P18">
        <v>8.6956521999999994E-2</v>
      </c>
      <c r="Q18">
        <v>0.05</v>
      </c>
      <c r="R18">
        <v>0.33333333300000001</v>
      </c>
    </row>
    <row r="19" spans="1:18" x14ac:dyDescent="0.3">
      <c r="A19">
        <v>0.46460317499999998</v>
      </c>
      <c r="B19">
        <v>0.75369963399999995</v>
      </c>
      <c r="C19">
        <v>0.546366409</v>
      </c>
      <c r="D19">
        <v>0.68965517200000004</v>
      </c>
      <c r="E19">
        <v>0.625</v>
      </c>
      <c r="F19">
        <v>0.76923076899999998</v>
      </c>
      <c r="G19">
        <v>0.6</v>
      </c>
      <c r="H19">
        <v>0.44444444399999999</v>
      </c>
      <c r="I19">
        <v>0.92307692299999999</v>
      </c>
      <c r="J19">
        <v>0.77551020400000004</v>
      </c>
      <c r="K19">
        <v>0.678571429</v>
      </c>
      <c r="L19">
        <v>0.90476190499999998</v>
      </c>
      <c r="M19">
        <v>0.53333333299999997</v>
      </c>
      <c r="N19">
        <v>0.5</v>
      </c>
      <c r="O19">
        <v>0.571428571</v>
      </c>
      <c r="P19">
        <v>0.133333333</v>
      </c>
      <c r="Q19">
        <v>7.4999999999999997E-2</v>
      </c>
      <c r="R19">
        <v>0.6</v>
      </c>
    </row>
    <row r="20" spans="1:18" x14ac:dyDescent="0.3">
      <c r="A20">
        <v>0.440753968</v>
      </c>
      <c r="B20">
        <v>0.74988383800000002</v>
      </c>
      <c r="C20">
        <v>0.53335645799999998</v>
      </c>
      <c r="D20">
        <v>0.53846153799999996</v>
      </c>
      <c r="E20">
        <v>0.4375</v>
      </c>
      <c r="F20">
        <v>0.7</v>
      </c>
      <c r="G20">
        <v>0.69767441900000005</v>
      </c>
      <c r="H20">
        <v>0.55555555599999995</v>
      </c>
      <c r="I20">
        <v>0.9375</v>
      </c>
      <c r="J20">
        <v>0.567901235</v>
      </c>
      <c r="K20">
        <v>0.41071428599999998</v>
      </c>
      <c r="L20">
        <v>0.92</v>
      </c>
      <c r="M20">
        <v>0.58823529399999996</v>
      </c>
      <c r="N20">
        <v>0.625</v>
      </c>
      <c r="O20">
        <v>0.55555555599999995</v>
      </c>
      <c r="P20">
        <v>0.27450980400000002</v>
      </c>
      <c r="Q20">
        <v>0.17499999999999999</v>
      </c>
      <c r="R20">
        <v>0.63636363600000001</v>
      </c>
    </row>
    <row r="21" spans="1:18" x14ac:dyDescent="0.3">
      <c r="A21">
        <v>0.42522486799999998</v>
      </c>
      <c r="B21">
        <v>0.78357142899999999</v>
      </c>
      <c r="C21">
        <v>0.53365570399999995</v>
      </c>
      <c r="D21">
        <v>0.58333333300000001</v>
      </c>
      <c r="E21">
        <v>0.4375</v>
      </c>
      <c r="F21">
        <v>0.875</v>
      </c>
      <c r="G21">
        <v>0.634146341</v>
      </c>
      <c r="H21">
        <v>0.48148148099999999</v>
      </c>
      <c r="I21">
        <v>0.928571429</v>
      </c>
      <c r="J21">
        <v>0.74725274699999999</v>
      </c>
      <c r="K21">
        <v>0.60714285700000004</v>
      </c>
      <c r="L21">
        <v>0.97142857100000002</v>
      </c>
      <c r="M21">
        <v>0.53333333299999997</v>
      </c>
      <c r="N21">
        <v>0.5</v>
      </c>
      <c r="O21">
        <v>0.571428571</v>
      </c>
      <c r="P21">
        <v>0.17021276599999999</v>
      </c>
      <c r="Q21">
        <v>0.1</v>
      </c>
      <c r="R21">
        <v>0.571428571</v>
      </c>
    </row>
    <row r="22" spans="1:18" x14ac:dyDescent="0.3">
      <c r="A22">
        <v>0.43862433899999997</v>
      </c>
      <c r="B22">
        <v>0.72896825399999998</v>
      </c>
      <c r="C22">
        <v>0.51915464600000005</v>
      </c>
      <c r="D22">
        <v>0.48</v>
      </c>
      <c r="E22">
        <v>0.375</v>
      </c>
      <c r="F22">
        <v>0.66666666699999999</v>
      </c>
      <c r="G22">
        <v>0.56410256400000003</v>
      </c>
      <c r="H22">
        <v>0.407407407</v>
      </c>
      <c r="I22">
        <v>0.91666666699999999</v>
      </c>
      <c r="J22">
        <v>0.755102041</v>
      </c>
      <c r="K22">
        <v>0.66071428600000004</v>
      </c>
      <c r="L22">
        <v>0.88095238099999995</v>
      </c>
      <c r="M22">
        <v>0.58823529399999996</v>
      </c>
      <c r="N22">
        <v>0.625</v>
      </c>
      <c r="O22">
        <v>0.55555555599999995</v>
      </c>
      <c r="P22">
        <v>0.20833333300000001</v>
      </c>
      <c r="Q22">
        <v>0.125</v>
      </c>
      <c r="R22">
        <v>0.625</v>
      </c>
    </row>
    <row r="23" spans="1:18" x14ac:dyDescent="0.3">
      <c r="A23">
        <v>0.41309523799999998</v>
      </c>
      <c r="B23">
        <v>0.71378378399999998</v>
      </c>
      <c r="C23">
        <v>0.49464496800000002</v>
      </c>
      <c r="D23">
        <v>0.5</v>
      </c>
      <c r="E23">
        <v>0.375</v>
      </c>
      <c r="F23">
        <v>0.75</v>
      </c>
      <c r="G23">
        <v>0.486486486</v>
      </c>
      <c r="H23">
        <v>0.33333333300000001</v>
      </c>
      <c r="I23">
        <v>0.9</v>
      </c>
      <c r="J23">
        <v>0.73118279600000002</v>
      </c>
      <c r="K23">
        <v>0.60714285700000004</v>
      </c>
      <c r="L23">
        <v>0.918918919</v>
      </c>
      <c r="M23">
        <v>0.55555555599999995</v>
      </c>
      <c r="N23">
        <v>0.625</v>
      </c>
      <c r="O23">
        <v>0.5</v>
      </c>
      <c r="P23">
        <v>0.2</v>
      </c>
      <c r="Q23">
        <v>0.125</v>
      </c>
      <c r="R23">
        <v>0.5</v>
      </c>
    </row>
    <row r="24" spans="1:18" x14ac:dyDescent="0.3">
      <c r="A24">
        <v>0.38978836</v>
      </c>
      <c r="B24">
        <v>0.72792207799999997</v>
      </c>
      <c r="C24">
        <v>0.49561543499999999</v>
      </c>
      <c r="D24">
        <v>0.5</v>
      </c>
      <c r="E24">
        <v>0.375</v>
      </c>
      <c r="F24">
        <v>0.75</v>
      </c>
      <c r="G24">
        <v>0.51282051299999998</v>
      </c>
      <c r="H24">
        <v>0.37037037</v>
      </c>
      <c r="I24">
        <v>0.83333333300000001</v>
      </c>
      <c r="J24">
        <v>0.69662921300000002</v>
      </c>
      <c r="K24">
        <v>0.553571429</v>
      </c>
      <c r="L24">
        <v>0.93939393900000001</v>
      </c>
      <c r="M24">
        <v>0.53333333299999997</v>
      </c>
      <c r="N24">
        <v>0.5</v>
      </c>
      <c r="O24">
        <v>0.571428571</v>
      </c>
      <c r="P24">
        <v>0.235294118</v>
      </c>
      <c r="Q24">
        <v>0.15</v>
      </c>
      <c r="R24">
        <v>0.54545454500000001</v>
      </c>
    </row>
    <row r="25" spans="1:18" x14ac:dyDescent="0.3">
      <c r="A25">
        <v>0.44691798900000002</v>
      </c>
      <c r="B25">
        <v>0.71343434299999997</v>
      </c>
      <c r="C25">
        <v>0.53388366600000003</v>
      </c>
      <c r="D25">
        <v>0.64285714299999996</v>
      </c>
      <c r="E25">
        <v>0.5625</v>
      </c>
      <c r="F25">
        <v>0.75</v>
      </c>
      <c r="G25">
        <v>0.66666666699999999</v>
      </c>
      <c r="H25">
        <v>0.51851851900000001</v>
      </c>
      <c r="I25">
        <v>0.93333333299999999</v>
      </c>
      <c r="J25">
        <v>0.69662921300000002</v>
      </c>
      <c r="K25">
        <v>0.553571429</v>
      </c>
      <c r="L25">
        <v>0.93939393900000001</v>
      </c>
      <c r="M25">
        <v>0.5</v>
      </c>
      <c r="N25">
        <v>0.5</v>
      </c>
      <c r="O25">
        <v>0.5</v>
      </c>
      <c r="P25">
        <v>0.163265306</v>
      </c>
      <c r="Q25">
        <v>0.1</v>
      </c>
      <c r="R25">
        <v>0.44444444399999999</v>
      </c>
    </row>
    <row r="26" spans="1:18" x14ac:dyDescent="0.3">
      <c r="A26">
        <v>0.37068783100000002</v>
      </c>
      <c r="B26">
        <v>0.73541324600000002</v>
      </c>
      <c r="C26">
        <v>0.457493606</v>
      </c>
      <c r="D26">
        <v>0.52173913000000005</v>
      </c>
      <c r="E26">
        <v>0.375</v>
      </c>
      <c r="F26">
        <v>0.85714285700000004</v>
      </c>
      <c r="G26">
        <v>0.44444444399999999</v>
      </c>
      <c r="H26">
        <v>0.29629629600000001</v>
      </c>
      <c r="I26">
        <v>0.88888888899999996</v>
      </c>
      <c r="J26">
        <v>0.63529411800000002</v>
      </c>
      <c r="K26">
        <v>0.48214285699999998</v>
      </c>
      <c r="L26">
        <v>0.93103448300000002</v>
      </c>
      <c r="M26">
        <v>0.55555555599999995</v>
      </c>
      <c r="N26">
        <v>0.625</v>
      </c>
      <c r="O26">
        <v>0.5</v>
      </c>
      <c r="P26">
        <v>0.130434783</v>
      </c>
      <c r="Q26">
        <v>7.4999999999999997E-2</v>
      </c>
      <c r="R26">
        <v>0.5</v>
      </c>
    </row>
    <row r="55" spans="1:18" x14ac:dyDescent="0.3">
      <c r="A55">
        <f>AVERAGE(A4:A54)</f>
        <v>0.41393604791304345</v>
      </c>
      <c r="B55">
        <f t="shared" ref="B55:R55" si="0">AVERAGE(B4:B54)</f>
        <v>0.73274534760869581</v>
      </c>
      <c r="C55">
        <f t="shared" si="0"/>
        <v>0.50125080456521731</v>
      </c>
      <c r="D55">
        <f t="shared" si="0"/>
        <v>0.52699766291304362</v>
      </c>
      <c r="E55">
        <f t="shared" si="0"/>
        <v>0.40760869565217389</v>
      </c>
      <c r="F55">
        <f t="shared" si="0"/>
        <v>0.77169847056521734</v>
      </c>
      <c r="G55">
        <f t="shared" si="0"/>
        <v>0.58567331547826085</v>
      </c>
      <c r="H55">
        <f t="shared" si="0"/>
        <v>0.43800322052173907</v>
      </c>
      <c r="I55">
        <f t="shared" si="0"/>
        <v>0.91215574086956519</v>
      </c>
      <c r="J55">
        <f t="shared" si="0"/>
        <v>0.69365781873913057</v>
      </c>
      <c r="K55">
        <f t="shared" si="0"/>
        <v>0.55667701873913022</v>
      </c>
      <c r="L55">
        <f t="shared" si="0"/>
        <v>0.93138767791304344</v>
      </c>
      <c r="M55">
        <f t="shared" si="0"/>
        <v>0.5233020744347826</v>
      </c>
      <c r="N55">
        <f t="shared" si="0"/>
        <v>0.55978260869565222</v>
      </c>
      <c r="O55">
        <f t="shared" si="0"/>
        <v>0.49837819182608706</v>
      </c>
      <c r="P55">
        <f t="shared" si="0"/>
        <v>0.17662315139130436</v>
      </c>
      <c r="Q55">
        <f t="shared" si="0"/>
        <v>0.1076086956521739</v>
      </c>
      <c r="R55">
        <f t="shared" si="0"/>
        <v>0.55010665647826096</v>
      </c>
    </row>
  </sheetData>
  <pageMargins left="0.7" right="0.7" top="0.78740157499999996" bottom="0.78740157499999996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63313-4749-4299-8A66-A940C0CB9214}">
  <dimension ref="A1:R55"/>
  <sheetViews>
    <sheetView workbookViewId="0">
      <selection activeCell="A55" sqref="A55:R55"/>
    </sheetView>
  </sheetViews>
  <sheetFormatPr baseColWidth="10" defaultRowHeight="14.4" x14ac:dyDescent="0.3"/>
  <sheetData>
    <row r="1" spans="1:18" x14ac:dyDescent="0.3">
      <c r="A1" t="s">
        <v>10</v>
      </c>
    </row>
    <row r="2" spans="1:18" x14ac:dyDescent="0.3">
      <c r="A2" t="s">
        <v>12</v>
      </c>
      <c r="D2" t="s">
        <v>13</v>
      </c>
      <c r="E2" t="s">
        <v>14</v>
      </c>
      <c r="F2" t="s">
        <v>15</v>
      </c>
      <c r="G2" t="s">
        <v>16</v>
      </c>
      <c r="H2" t="s">
        <v>17</v>
      </c>
      <c r="I2" t="s">
        <v>18</v>
      </c>
      <c r="J2" t="s">
        <v>19</v>
      </c>
      <c r="K2" t="s">
        <v>20</v>
      </c>
      <c r="L2" t="s">
        <v>21</v>
      </c>
      <c r="M2" t="s">
        <v>22</v>
      </c>
      <c r="N2" t="s">
        <v>23</v>
      </c>
      <c r="O2" t="s">
        <v>24</v>
      </c>
      <c r="P2" t="s">
        <v>25</v>
      </c>
      <c r="Q2" t="s">
        <v>26</v>
      </c>
      <c r="R2" t="s">
        <v>27</v>
      </c>
    </row>
    <row r="3" spans="1:18" x14ac:dyDescent="0.3">
      <c r="A3" t="s">
        <v>1</v>
      </c>
      <c r="B3" t="s">
        <v>2</v>
      </c>
      <c r="C3" t="s">
        <v>3</v>
      </c>
      <c r="D3" t="s">
        <v>3</v>
      </c>
      <c r="E3" t="s">
        <v>1</v>
      </c>
      <c r="F3" t="s">
        <v>2</v>
      </c>
      <c r="G3" t="s">
        <v>3</v>
      </c>
      <c r="H3" t="s">
        <v>1</v>
      </c>
      <c r="I3" t="s">
        <v>2</v>
      </c>
      <c r="J3" t="s">
        <v>3</v>
      </c>
      <c r="K3" t="s">
        <v>1</v>
      </c>
      <c r="L3" t="s">
        <v>2</v>
      </c>
      <c r="M3" t="s">
        <v>3</v>
      </c>
      <c r="N3" t="s">
        <v>1</v>
      </c>
      <c r="O3" t="s">
        <v>2</v>
      </c>
      <c r="P3" t="s">
        <v>3</v>
      </c>
      <c r="Q3" t="s">
        <v>1</v>
      </c>
      <c r="R3" t="s">
        <v>2</v>
      </c>
    </row>
    <row r="4" spans="1:18" x14ac:dyDescent="0.3">
      <c r="A4">
        <v>0.30677248699999998</v>
      </c>
      <c r="B4">
        <v>0.74399999999999999</v>
      </c>
      <c r="C4">
        <v>0.40863729300000001</v>
      </c>
      <c r="D4">
        <v>0.52173913000000005</v>
      </c>
      <c r="E4">
        <v>0.375</v>
      </c>
      <c r="F4">
        <v>0.85714285700000004</v>
      </c>
      <c r="G4">
        <v>0.25</v>
      </c>
      <c r="H4">
        <v>0.14814814800000001</v>
      </c>
      <c r="I4">
        <v>0.8</v>
      </c>
      <c r="J4">
        <v>0.567901235</v>
      </c>
      <c r="K4">
        <v>0.41071428599999998</v>
      </c>
      <c r="L4">
        <v>0.92</v>
      </c>
      <c r="M4">
        <v>0.53333333299999997</v>
      </c>
      <c r="N4">
        <v>0.5</v>
      </c>
      <c r="O4">
        <v>0.571428571</v>
      </c>
      <c r="P4">
        <v>0.17021276599999999</v>
      </c>
      <c r="Q4">
        <v>0.1</v>
      </c>
      <c r="R4">
        <v>0.571428571</v>
      </c>
    </row>
    <row r="5" spans="1:18" x14ac:dyDescent="0.3">
      <c r="A5">
        <v>0.35478836000000002</v>
      </c>
      <c r="B5">
        <v>0.75238961000000004</v>
      </c>
      <c r="C5">
        <v>0.46449089599999999</v>
      </c>
      <c r="D5">
        <v>0.5</v>
      </c>
      <c r="E5">
        <v>0.375</v>
      </c>
      <c r="F5">
        <v>0.75</v>
      </c>
      <c r="G5">
        <v>0.52631578899999998</v>
      </c>
      <c r="H5">
        <v>0.37037037</v>
      </c>
      <c r="I5">
        <v>0.909090909</v>
      </c>
      <c r="J5">
        <v>0.592592593</v>
      </c>
      <c r="K5">
        <v>0.428571429</v>
      </c>
      <c r="L5">
        <v>0.96</v>
      </c>
      <c r="M5">
        <v>0.53333333299999997</v>
      </c>
      <c r="N5">
        <v>0.5</v>
      </c>
      <c r="O5">
        <v>0.571428571</v>
      </c>
      <c r="P5">
        <v>0.17021276599999999</v>
      </c>
      <c r="Q5">
        <v>0.1</v>
      </c>
      <c r="R5">
        <v>0.571428571</v>
      </c>
    </row>
    <row r="6" spans="1:18" x14ac:dyDescent="0.3">
      <c r="A6">
        <v>0.328994709</v>
      </c>
      <c r="B6">
        <v>0.79709523800000004</v>
      </c>
      <c r="C6">
        <v>0.44699639600000002</v>
      </c>
      <c r="D6">
        <v>0.52173913000000005</v>
      </c>
      <c r="E6">
        <v>0.375</v>
      </c>
      <c r="F6">
        <v>0.85714285700000004</v>
      </c>
      <c r="G6">
        <v>0.4</v>
      </c>
      <c r="H6">
        <v>0.25925925900000002</v>
      </c>
      <c r="I6">
        <v>0.875</v>
      </c>
      <c r="J6">
        <v>0.567901235</v>
      </c>
      <c r="K6">
        <v>0.41071428599999998</v>
      </c>
      <c r="L6">
        <v>0.92</v>
      </c>
      <c r="M6">
        <v>0.571428571</v>
      </c>
      <c r="N6">
        <v>0.5</v>
      </c>
      <c r="O6">
        <v>0.66666666699999999</v>
      </c>
      <c r="P6">
        <v>0.17391304299999999</v>
      </c>
      <c r="Q6">
        <v>0.1</v>
      </c>
      <c r="R6">
        <v>0.66666666699999999</v>
      </c>
    </row>
    <row r="7" spans="1:18" x14ac:dyDescent="0.3">
      <c r="A7">
        <v>0.31820105799999998</v>
      </c>
      <c r="B7">
        <v>0.72696428599999996</v>
      </c>
      <c r="C7">
        <v>0.41101449299999998</v>
      </c>
      <c r="D7">
        <v>0.52173913000000005</v>
      </c>
      <c r="E7">
        <v>0.375</v>
      </c>
      <c r="F7">
        <v>0.85714285700000004</v>
      </c>
      <c r="G7">
        <v>0.25</v>
      </c>
      <c r="H7">
        <v>0.14814814800000001</v>
      </c>
      <c r="I7">
        <v>0.8</v>
      </c>
      <c r="J7">
        <v>0.659090909</v>
      </c>
      <c r="K7">
        <v>0.51785714299999996</v>
      </c>
      <c r="L7">
        <v>0.90625</v>
      </c>
      <c r="M7">
        <v>0.53333333299999997</v>
      </c>
      <c r="N7">
        <v>0.5</v>
      </c>
      <c r="O7">
        <v>0.571428571</v>
      </c>
      <c r="P7">
        <v>9.0909090999999997E-2</v>
      </c>
      <c r="Q7">
        <v>0.05</v>
      </c>
      <c r="R7">
        <v>0.5</v>
      </c>
    </row>
    <row r="8" spans="1:18" x14ac:dyDescent="0.3">
      <c r="A8">
        <v>0.37888888900000001</v>
      </c>
      <c r="B8">
        <v>0.72128205099999998</v>
      </c>
      <c r="C8">
        <v>0.47631951500000003</v>
      </c>
      <c r="D8">
        <v>0.5</v>
      </c>
      <c r="E8">
        <v>0.375</v>
      </c>
      <c r="F8">
        <v>0.75</v>
      </c>
      <c r="G8">
        <v>0.6</v>
      </c>
      <c r="H8">
        <v>0.44444444399999999</v>
      </c>
      <c r="I8">
        <v>0.92307692299999999</v>
      </c>
      <c r="J8">
        <v>0.65116279099999996</v>
      </c>
      <c r="K8">
        <v>0.5</v>
      </c>
      <c r="L8">
        <v>0.93333333299999999</v>
      </c>
      <c r="M8">
        <v>0.5</v>
      </c>
      <c r="N8">
        <v>0.5</v>
      </c>
      <c r="O8">
        <v>0.5</v>
      </c>
      <c r="P8">
        <v>0.130434783</v>
      </c>
      <c r="Q8">
        <v>7.4999999999999997E-2</v>
      </c>
      <c r="R8">
        <v>0.5</v>
      </c>
    </row>
    <row r="9" spans="1:18" x14ac:dyDescent="0.3">
      <c r="A9">
        <v>0.34033068799999999</v>
      </c>
      <c r="B9">
        <v>0.73888888900000005</v>
      </c>
      <c r="C9">
        <v>0.433531995</v>
      </c>
      <c r="D9">
        <v>0.45454545499999999</v>
      </c>
      <c r="E9">
        <v>0.3125</v>
      </c>
      <c r="F9">
        <v>0.83333333300000001</v>
      </c>
      <c r="G9">
        <v>0.44444444399999999</v>
      </c>
      <c r="H9">
        <v>0.29629629600000001</v>
      </c>
      <c r="I9">
        <v>0.88888888899999996</v>
      </c>
      <c r="J9">
        <v>0.55000000000000004</v>
      </c>
      <c r="K9">
        <v>0.39285714300000002</v>
      </c>
      <c r="L9">
        <v>0.91666666699999999</v>
      </c>
      <c r="M9">
        <v>0.58823529399999996</v>
      </c>
      <c r="N9">
        <v>0.625</v>
      </c>
      <c r="O9">
        <v>0.55555555599999995</v>
      </c>
      <c r="P9">
        <v>0.130434783</v>
      </c>
      <c r="Q9">
        <v>7.4999999999999997E-2</v>
      </c>
      <c r="R9">
        <v>0.5</v>
      </c>
    </row>
    <row r="10" spans="1:18" x14ac:dyDescent="0.3">
      <c r="A10">
        <v>0.30944444399999999</v>
      </c>
      <c r="B10">
        <v>0.76809523800000001</v>
      </c>
      <c r="C10">
        <v>0.40428399700000001</v>
      </c>
      <c r="D10">
        <v>0.38095238100000001</v>
      </c>
      <c r="E10">
        <v>0.25</v>
      </c>
      <c r="F10">
        <v>0.8</v>
      </c>
      <c r="G10">
        <v>0.35294117600000002</v>
      </c>
      <c r="H10">
        <v>0.222222222</v>
      </c>
      <c r="I10">
        <v>0.85714285700000004</v>
      </c>
      <c r="J10">
        <v>0.65116279099999996</v>
      </c>
      <c r="K10">
        <v>0.5</v>
      </c>
      <c r="L10">
        <v>0.93333333299999999</v>
      </c>
      <c r="M10">
        <v>0.5</v>
      </c>
      <c r="N10">
        <v>0.5</v>
      </c>
      <c r="O10">
        <v>0.5</v>
      </c>
      <c r="P10">
        <v>0.13636363600000001</v>
      </c>
      <c r="Q10">
        <v>7.4999999999999997E-2</v>
      </c>
      <c r="R10">
        <v>0.75</v>
      </c>
    </row>
    <row r="11" spans="1:18" x14ac:dyDescent="0.3">
      <c r="A11">
        <v>0.306402116</v>
      </c>
      <c r="B11">
        <v>0.79511111099999998</v>
      </c>
      <c r="C11">
        <v>0.42284180700000001</v>
      </c>
      <c r="D11">
        <v>0.4</v>
      </c>
      <c r="E11">
        <v>0.25</v>
      </c>
      <c r="F11">
        <v>1</v>
      </c>
      <c r="G11">
        <v>0.44444444399999999</v>
      </c>
      <c r="H11">
        <v>0.29629629600000001</v>
      </c>
      <c r="I11">
        <v>0.88888888899999996</v>
      </c>
      <c r="J11">
        <v>0.567901235</v>
      </c>
      <c r="K11">
        <v>0.41071428599999998</v>
      </c>
      <c r="L11">
        <v>0.92</v>
      </c>
      <c r="M11">
        <v>0.571428571</v>
      </c>
      <c r="N11">
        <v>0.5</v>
      </c>
      <c r="O11">
        <v>0.66666666699999999</v>
      </c>
      <c r="P11">
        <v>0.130434783</v>
      </c>
      <c r="Q11">
        <v>7.4999999999999997E-2</v>
      </c>
      <c r="R11">
        <v>0.5</v>
      </c>
    </row>
    <row r="12" spans="1:18" x14ac:dyDescent="0.3">
      <c r="A12">
        <v>0.21686507899999999</v>
      </c>
      <c r="B12">
        <v>0.57712418300000001</v>
      </c>
      <c r="C12" t="s">
        <v>28</v>
      </c>
      <c r="D12">
        <v>0.3</v>
      </c>
      <c r="E12">
        <v>0.1875</v>
      </c>
      <c r="F12">
        <v>0.75</v>
      </c>
      <c r="G12">
        <v>0.19354838699999999</v>
      </c>
      <c r="H12">
        <v>0.111111111</v>
      </c>
      <c r="I12">
        <v>0.75</v>
      </c>
      <c r="J12">
        <v>0.43835616399999999</v>
      </c>
      <c r="K12">
        <v>0.28571428599999998</v>
      </c>
      <c r="L12">
        <v>0.94117647100000001</v>
      </c>
      <c r="M12">
        <v>0.47058823500000002</v>
      </c>
      <c r="N12">
        <v>0.5</v>
      </c>
      <c r="O12">
        <v>0.44444444399999999</v>
      </c>
      <c r="P12" t="s">
        <v>28</v>
      </c>
      <c r="Q12">
        <v>0</v>
      </c>
      <c r="R12">
        <v>0</v>
      </c>
    </row>
    <row r="13" spans="1:18" x14ac:dyDescent="0.3">
      <c r="A13">
        <v>0.37183862400000001</v>
      </c>
      <c r="B13">
        <v>0.74576719599999997</v>
      </c>
      <c r="C13">
        <v>0.47497020200000001</v>
      </c>
      <c r="D13">
        <v>0.56000000000000005</v>
      </c>
      <c r="E13">
        <v>0.4375</v>
      </c>
      <c r="F13">
        <v>0.77777777800000003</v>
      </c>
      <c r="G13">
        <v>0.56410256400000003</v>
      </c>
      <c r="H13">
        <v>0.407407407</v>
      </c>
      <c r="I13">
        <v>0.91666666699999999</v>
      </c>
      <c r="J13">
        <v>0.62650602399999999</v>
      </c>
      <c r="K13">
        <v>0.46428571400000002</v>
      </c>
      <c r="L13">
        <v>0.96296296299999995</v>
      </c>
      <c r="M13">
        <v>0.53333333299999997</v>
      </c>
      <c r="N13">
        <v>0.5</v>
      </c>
      <c r="O13">
        <v>0.571428571</v>
      </c>
      <c r="P13">
        <v>9.0909090999999997E-2</v>
      </c>
      <c r="Q13">
        <v>0.05</v>
      </c>
      <c r="R13">
        <v>0.5</v>
      </c>
    </row>
    <row r="14" spans="1:18" x14ac:dyDescent="0.3">
      <c r="A14">
        <v>0.403703704</v>
      </c>
      <c r="B14">
        <v>0.78166666699999998</v>
      </c>
      <c r="C14">
        <v>0.519518272</v>
      </c>
      <c r="D14">
        <v>0.5</v>
      </c>
      <c r="E14">
        <v>0.375</v>
      </c>
      <c r="F14">
        <v>0.75</v>
      </c>
      <c r="G14">
        <v>0.66666666699999999</v>
      </c>
      <c r="H14">
        <v>0.51851851900000001</v>
      </c>
      <c r="I14">
        <v>0.93333333299999999</v>
      </c>
      <c r="J14">
        <v>0.65116279099999996</v>
      </c>
      <c r="K14">
        <v>0.5</v>
      </c>
      <c r="L14">
        <v>0.93333333299999999</v>
      </c>
      <c r="M14">
        <v>0.571428571</v>
      </c>
      <c r="N14">
        <v>0.5</v>
      </c>
      <c r="O14">
        <v>0.66666666699999999</v>
      </c>
      <c r="P14">
        <v>0.20833333300000001</v>
      </c>
      <c r="Q14">
        <v>0.125</v>
      </c>
      <c r="R14">
        <v>0.625</v>
      </c>
    </row>
    <row r="15" spans="1:18" x14ac:dyDescent="0.3">
      <c r="A15">
        <v>0.35112433900000001</v>
      </c>
      <c r="B15" t="s">
        <v>28</v>
      </c>
      <c r="C15" t="s">
        <v>28</v>
      </c>
      <c r="D15">
        <v>0.43478260899999999</v>
      </c>
      <c r="E15">
        <v>0.3125</v>
      </c>
      <c r="F15">
        <v>0.71428571399999996</v>
      </c>
      <c r="G15">
        <v>0.56410256400000003</v>
      </c>
      <c r="H15">
        <v>0.407407407</v>
      </c>
      <c r="I15">
        <v>0.91666666699999999</v>
      </c>
      <c r="J15">
        <v>0.68965517200000004</v>
      </c>
      <c r="K15">
        <v>0.53571428600000004</v>
      </c>
      <c r="L15">
        <v>0.96774193500000005</v>
      </c>
      <c r="M15">
        <v>0.5</v>
      </c>
      <c r="N15">
        <v>0.5</v>
      </c>
      <c r="O15">
        <v>0.5</v>
      </c>
      <c r="P15" t="s">
        <v>28</v>
      </c>
      <c r="Q15">
        <v>0</v>
      </c>
      <c r="R15" t="s">
        <v>28</v>
      </c>
    </row>
    <row r="16" spans="1:18" x14ac:dyDescent="0.3">
      <c r="A16">
        <v>0.346124339</v>
      </c>
      <c r="B16">
        <v>0.78333333299999997</v>
      </c>
      <c r="C16">
        <v>0.46780434799999998</v>
      </c>
      <c r="D16">
        <v>0.45454545499999999</v>
      </c>
      <c r="E16">
        <v>0.3125</v>
      </c>
      <c r="F16">
        <v>0.83333333300000001</v>
      </c>
      <c r="G16">
        <v>0.56410256400000003</v>
      </c>
      <c r="H16">
        <v>0.407407407</v>
      </c>
      <c r="I16">
        <v>0.91666666699999999</v>
      </c>
      <c r="J16">
        <v>0.58227848100000001</v>
      </c>
      <c r="K16">
        <v>0.41071428599999998</v>
      </c>
      <c r="L16">
        <v>1</v>
      </c>
      <c r="M16">
        <v>0.571428571</v>
      </c>
      <c r="N16">
        <v>0.5</v>
      </c>
      <c r="O16">
        <v>0.66666666699999999</v>
      </c>
      <c r="P16">
        <v>0.16666666699999999</v>
      </c>
      <c r="Q16">
        <v>0.1</v>
      </c>
      <c r="R16">
        <v>0.5</v>
      </c>
    </row>
    <row r="17" spans="1:18" x14ac:dyDescent="0.3">
      <c r="A17">
        <v>0.38362433899999998</v>
      </c>
      <c r="B17">
        <v>0.74543650800000005</v>
      </c>
      <c r="C17">
        <v>0.48169217600000003</v>
      </c>
      <c r="D17">
        <v>0.52173913000000005</v>
      </c>
      <c r="E17">
        <v>0.375</v>
      </c>
      <c r="F17">
        <v>0.85714285700000004</v>
      </c>
      <c r="G17">
        <v>0.56410256400000003</v>
      </c>
      <c r="H17">
        <v>0.407407407</v>
      </c>
      <c r="I17">
        <v>0.91666666699999999</v>
      </c>
      <c r="J17">
        <v>0.68181818199999999</v>
      </c>
      <c r="K17">
        <v>0.53571428600000004</v>
      </c>
      <c r="L17">
        <v>0.9375</v>
      </c>
      <c r="M17">
        <v>0.47058823500000002</v>
      </c>
      <c r="N17">
        <v>0.5</v>
      </c>
      <c r="O17">
        <v>0.44444444399999999</v>
      </c>
      <c r="P17">
        <v>0.17021276599999999</v>
      </c>
      <c r="Q17">
        <v>0.1</v>
      </c>
      <c r="R17">
        <v>0.571428571</v>
      </c>
    </row>
    <row r="18" spans="1:18" x14ac:dyDescent="0.3">
      <c r="A18">
        <v>0.36505291000000001</v>
      </c>
      <c r="B18">
        <v>0.68852534600000004</v>
      </c>
      <c r="C18">
        <v>0.44869288699999998</v>
      </c>
      <c r="D18">
        <v>0.52173913000000005</v>
      </c>
      <c r="E18">
        <v>0.375</v>
      </c>
      <c r="F18">
        <v>0.85714285700000004</v>
      </c>
      <c r="G18">
        <v>0.56410256400000003</v>
      </c>
      <c r="H18">
        <v>0.407407407</v>
      </c>
      <c r="I18">
        <v>0.91666666699999999</v>
      </c>
      <c r="J18">
        <v>0.66666666699999999</v>
      </c>
      <c r="K18">
        <v>0.51785714299999996</v>
      </c>
      <c r="L18">
        <v>0.93548387099999997</v>
      </c>
      <c r="M18">
        <v>0.44444444399999999</v>
      </c>
      <c r="N18">
        <v>0.5</v>
      </c>
      <c r="O18">
        <v>0.4</v>
      </c>
      <c r="P18">
        <v>4.6511627999999999E-2</v>
      </c>
      <c r="Q18">
        <v>2.5000000000000001E-2</v>
      </c>
      <c r="R18">
        <v>0.33333333300000001</v>
      </c>
    </row>
    <row r="19" spans="1:18" x14ac:dyDescent="0.3">
      <c r="A19">
        <v>0.34880952399999998</v>
      </c>
      <c r="B19" t="s">
        <v>28</v>
      </c>
      <c r="C19" t="s">
        <v>28</v>
      </c>
      <c r="D19">
        <v>0.48</v>
      </c>
      <c r="E19">
        <v>0.375</v>
      </c>
      <c r="F19">
        <v>0.66666666699999999</v>
      </c>
      <c r="G19">
        <v>0.486486486</v>
      </c>
      <c r="H19">
        <v>0.33333333300000001</v>
      </c>
      <c r="I19">
        <v>0.9</v>
      </c>
      <c r="J19">
        <v>0.68181818199999999</v>
      </c>
      <c r="K19">
        <v>0.53571428600000004</v>
      </c>
      <c r="L19">
        <v>0.9375</v>
      </c>
      <c r="M19">
        <v>0.571428571</v>
      </c>
      <c r="N19">
        <v>0.5</v>
      </c>
      <c r="O19">
        <v>0.66666666699999999</v>
      </c>
      <c r="P19" t="s">
        <v>28</v>
      </c>
      <c r="Q19">
        <v>0</v>
      </c>
      <c r="R19" t="s">
        <v>28</v>
      </c>
    </row>
    <row r="20" spans="1:18" x14ac:dyDescent="0.3">
      <c r="A20">
        <v>0.34648148099999998</v>
      </c>
      <c r="B20">
        <v>0.72424242400000005</v>
      </c>
      <c r="C20">
        <v>0.45271140199999998</v>
      </c>
      <c r="D20">
        <v>0.5</v>
      </c>
      <c r="E20">
        <v>0.375</v>
      </c>
      <c r="F20">
        <v>0.75</v>
      </c>
      <c r="G20">
        <v>0.56410256400000003</v>
      </c>
      <c r="H20">
        <v>0.407407407</v>
      </c>
      <c r="I20">
        <v>0.91666666699999999</v>
      </c>
      <c r="J20">
        <v>0.53846153799999996</v>
      </c>
      <c r="K20">
        <v>0.375</v>
      </c>
      <c r="L20">
        <v>0.95454545499999999</v>
      </c>
      <c r="M20">
        <v>0.53333333299999997</v>
      </c>
      <c r="N20">
        <v>0.5</v>
      </c>
      <c r="O20">
        <v>0.571428571</v>
      </c>
      <c r="P20">
        <v>0.127659574</v>
      </c>
      <c r="Q20">
        <v>7.4999999999999997E-2</v>
      </c>
      <c r="R20">
        <v>0.428571429</v>
      </c>
    </row>
    <row r="21" spans="1:18" x14ac:dyDescent="0.3">
      <c r="A21">
        <v>0.371481481</v>
      </c>
      <c r="B21">
        <v>0.78119868599999998</v>
      </c>
      <c r="C21">
        <v>0.489305716</v>
      </c>
      <c r="D21">
        <v>0.52173913000000005</v>
      </c>
      <c r="E21">
        <v>0.375</v>
      </c>
      <c r="F21">
        <v>0.85714285700000004</v>
      </c>
      <c r="G21">
        <v>0.56410256400000003</v>
      </c>
      <c r="H21">
        <v>0.407407407</v>
      </c>
      <c r="I21">
        <v>0.91666666699999999</v>
      </c>
      <c r="J21">
        <v>0.65882352899999996</v>
      </c>
      <c r="K21">
        <v>0.5</v>
      </c>
      <c r="L21">
        <v>0.96551724100000003</v>
      </c>
      <c r="M21">
        <v>0.571428571</v>
      </c>
      <c r="N21">
        <v>0.5</v>
      </c>
      <c r="O21">
        <v>0.66666666699999999</v>
      </c>
      <c r="P21">
        <v>0.130434783</v>
      </c>
      <c r="Q21">
        <v>7.4999999999999997E-2</v>
      </c>
      <c r="R21">
        <v>0.5</v>
      </c>
    </row>
    <row r="22" spans="1:18" x14ac:dyDescent="0.3">
      <c r="A22">
        <v>0.403359788</v>
      </c>
      <c r="B22">
        <v>0.77300865799999996</v>
      </c>
      <c r="C22">
        <v>0.49419522599999999</v>
      </c>
      <c r="D22">
        <v>0.48</v>
      </c>
      <c r="E22">
        <v>0.375</v>
      </c>
      <c r="F22">
        <v>0.66666666699999999</v>
      </c>
      <c r="G22">
        <v>0.52631578899999998</v>
      </c>
      <c r="H22">
        <v>0.37037037</v>
      </c>
      <c r="I22">
        <v>0.909090909</v>
      </c>
      <c r="J22">
        <v>0.70329670300000002</v>
      </c>
      <c r="K22">
        <v>0.571428571</v>
      </c>
      <c r="L22">
        <v>0.91428571400000003</v>
      </c>
      <c r="M22">
        <v>0.625</v>
      </c>
      <c r="N22">
        <v>0.625</v>
      </c>
      <c r="O22">
        <v>0.625</v>
      </c>
      <c r="P22">
        <v>0.13636363600000001</v>
      </c>
      <c r="Q22">
        <v>7.4999999999999997E-2</v>
      </c>
      <c r="R22">
        <v>0.75</v>
      </c>
    </row>
    <row r="23" spans="1:18" x14ac:dyDescent="0.3">
      <c r="A23">
        <v>0.34828042300000001</v>
      </c>
      <c r="B23">
        <v>0.71611111100000002</v>
      </c>
      <c r="C23">
        <v>0.446397722</v>
      </c>
      <c r="D23">
        <v>0.5</v>
      </c>
      <c r="E23">
        <v>0.375</v>
      </c>
      <c r="F23">
        <v>0.75</v>
      </c>
      <c r="G23">
        <v>0.4</v>
      </c>
      <c r="H23">
        <v>0.25925925900000002</v>
      </c>
      <c r="I23">
        <v>0.875</v>
      </c>
      <c r="J23">
        <v>0.62790697699999998</v>
      </c>
      <c r="K23">
        <v>0.48214285699999998</v>
      </c>
      <c r="L23">
        <v>0.9</v>
      </c>
      <c r="M23">
        <v>0.5</v>
      </c>
      <c r="N23">
        <v>0.5</v>
      </c>
      <c r="O23">
        <v>0.5</v>
      </c>
      <c r="P23">
        <v>0.20408163300000001</v>
      </c>
      <c r="Q23">
        <v>0.125</v>
      </c>
      <c r="R23">
        <v>0.55555555599999995</v>
      </c>
    </row>
    <row r="24" spans="1:18" x14ac:dyDescent="0.3">
      <c r="A24">
        <v>0.32863756599999999</v>
      </c>
      <c r="B24">
        <v>0.717328042</v>
      </c>
      <c r="C24">
        <v>0.43410511600000001</v>
      </c>
      <c r="D24">
        <v>0.43478260899999999</v>
      </c>
      <c r="E24">
        <v>0.3125</v>
      </c>
      <c r="F24">
        <v>0.71428571399999996</v>
      </c>
      <c r="G24">
        <v>0.4</v>
      </c>
      <c r="H24">
        <v>0.25925925900000002</v>
      </c>
      <c r="I24">
        <v>0.875</v>
      </c>
      <c r="J24">
        <v>0.602409639</v>
      </c>
      <c r="K24">
        <v>0.446428571</v>
      </c>
      <c r="L24">
        <v>0.92592592600000001</v>
      </c>
      <c r="M24">
        <v>0.53333333299999997</v>
      </c>
      <c r="N24">
        <v>0.5</v>
      </c>
      <c r="O24">
        <v>0.571428571</v>
      </c>
      <c r="P24">
        <v>0.2</v>
      </c>
      <c r="Q24">
        <v>0.125</v>
      </c>
      <c r="R24">
        <v>0.5</v>
      </c>
    </row>
    <row r="25" spans="1:18" x14ac:dyDescent="0.3">
      <c r="A25">
        <v>0.40736772500000001</v>
      </c>
      <c r="B25">
        <v>0.76209677399999998</v>
      </c>
      <c r="C25">
        <v>0.51682926799999995</v>
      </c>
      <c r="D25">
        <v>0.58333333300000001</v>
      </c>
      <c r="E25">
        <v>0.4375</v>
      </c>
      <c r="F25">
        <v>0.875</v>
      </c>
      <c r="G25">
        <v>0.634146341</v>
      </c>
      <c r="H25">
        <v>0.48148148099999999</v>
      </c>
      <c r="I25">
        <v>0.928571429</v>
      </c>
      <c r="J25">
        <v>0.66666666699999999</v>
      </c>
      <c r="K25">
        <v>0.51785714299999996</v>
      </c>
      <c r="L25">
        <v>0.93548387099999997</v>
      </c>
      <c r="M25">
        <v>0.53333333299999997</v>
      </c>
      <c r="N25">
        <v>0.5</v>
      </c>
      <c r="O25">
        <v>0.571428571</v>
      </c>
      <c r="P25">
        <v>0.16666666699999999</v>
      </c>
      <c r="Q25">
        <v>0.1</v>
      </c>
      <c r="R25">
        <v>0.5</v>
      </c>
    </row>
    <row r="26" spans="1:18" x14ac:dyDescent="0.3">
      <c r="A26">
        <v>0.276058201</v>
      </c>
      <c r="B26" t="s">
        <v>28</v>
      </c>
      <c r="C26" t="s">
        <v>28</v>
      </c>
      <c r="D26">
        <v>0.52173913000000005</v>
      </c>
      <c r="E26">
        <v>0.375</v>
      </c>
      <c r="F26">
        <v>0.85714285700000004</v>
      </c>
      <c r="G26">
        <v>0.25</v>
      </c>
      <c r="H26">
        <v>0.14814814800000001</v>
      </c>
      <c r="I26">
        <v>0.8</v>
      </c>
      <c r="J26">
        <v>0.51948051900000003</v>
      </c>
      <c r="K26">
        <v>0.35714285699999998</v>
      </c>
      <c r="L26">
        <v>0.95238095199999995</v>
      </c>
      <c r="M26">
        <v>0.53333333299999997</v>
      </c>
      <c r="N26">
        <v>0.5</v>
      </c>
      <c r="O26">
        <v>0.571428571</v>
      </c>
      <c r="P26" t="s">
        <v>28</v>
      </c>
      <c r="Q26">
        <v>0</v>
      </c>
      <c r="R26" t="s">
        <v>28</v>
      </c>
    </row>
    <row r="55" spans="1:18" x14ac:dyDescent="0.3">
      <c r="A55">
        <f>AVERAGE(A4:A54)</f>
        <v>0.3440274901739131</v>
      </c>
      <c r="B55">
        <f t="shared" ref="B55:R55" si="0">AVERAGE(B4:B54)</f>
        <v>0.74198326754999999</v>
      </c>
      <c r="C55">
        <f t="shared" si="0"/>
        <v>0.45759677510526314</v>
      </c>
      <c r="D55">
        <f t="shared" si="0"/>
        <v>0.48326590226086968</v>
      </c>
      <c r="E55">
        <f t="shared" si="0"/>
        <v>0.35054347826086957</v>
      </c>
      <c r="F55">
        <f t="shared" si="0"/>
        <v>0.79918909586956521</v>
      </c>
      <c r="G55">
        <f t="shared" si="0"/>
        <v>0.46843597699999995</v>
      </c>
      <c r="H55">
        <f t="shared" si="0"/>
        <v>0.32689210921739137</v>
      </c>
      <c r="I55">
        <f t="shared" si="0"/>
        <v>0.88390220900000005</v>
      </c>
      <c r="J55">
        <f t="shared" si="0"/>
        <v>0.6149139140869565</v>
      </c>
      <c r="K55">
        <f t="shared" si="0"/>
        <v>0.46118012430434779</v>
      </c>
      <c r="L55">
        <f t="shared" si="0"/>
        <v>0.9379748289130434</v>
      </c>
      <c r="M55">
        <f t="shared" si="0"/>
        <v>0.53452583904347828</v>
      </c>
      <c r="N55">
        <f t="shared" si="0"/>
        <v>0.51086956521739135</v>
      </c>
      <c r="O55">
        <f t="shared" si="0"/>
        <v>0.56699447886956522</v>
      </c>
      <c r="P55">
        <f t="shared" si="0"/>
        <v>0.14635554889473684</v>
      </c>
      <c r="Q55">
        <f t="shared" si="0"/>
        <v>7.0652173913043473E-2</v>
      </c>
      <c r="R55">
        <f t="shared" si="0"/>
        <v>0.51617063490000004</v>
      </c>
    </row>
  </sheetData>
  <pageMargins left="0.7" right="0.7" top="0.78740157499999996" bottom="0.78740157499999996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3060AD-503A-41D2-9103-A3D0236A5296}">
  <dimension ref="A1:R55"/>
  <sheetViews>
    <sheetView tabSelected="1" workbookViewId="0">
      <selection activeCell="A55" sqref="A55:R55"/>
    </sheetView>
  </sheetViews>
  <sheetFormatPr baseColWidth="10" defaultRowHeight="14.4" x14ac:dyDescent="0.3"/>
  <sheetData>
    <row r="1" spans="1:18" x14ac:dyDescent="0.3">
      <c r="A1" t="s">
        <v>11</v>
      </c>
    </row>
    <row r="2" spans="1:18" x14ac:dyDescent="0.3">
      <c r="A2" t="s">
        <v>12</v>
      </c>
      <c r="D2" t="s">
        <v>13</v>
      </c>
      <c r="E2" t="s">
        <v>14</v>
      </c>
      <c r="F2" t="s">
        <v>15</v>
      </c>
      <c r="G2" t="s">
        <v>16</v>
      </c>
      <c r="H2" t="s">
        <v>17</v>
      </c>
      <c r="I2" t="s">
        <v>18</v>
      </c>
      <c r="J2" t="s">
        <v>19</v>
      </c>
      <c r="K2" t="s">
        <v>20</v>
      </c>
      <c r="L2" t="s">
        <v>21</v>
      </c>
      <c r="M2" t="s">
        <v>22</v>
      </c>
      <c r="N2" t="s">
        <v>23</v>
      </c>
      <c r="O2" t="s">
        <v>24</v>
      </c>
      <c r="P2" t="s">
        <v>25</v>
      </c>
      <c r="Q2" t="s">
        <v>26</v>
      </c>
      <c r="R2" t="s">
        <v>27</v>
      </c>
    </row>
    <row r="3" spans="1:18" x14ac:dyDescent="0.3">
      <c r="A3" t="s">
        <v>1</v>
      </c>
      <c r="B3" t="s">
        <v>2</v>
      </c>
      <c r="C3" t="s">
        <v>3</v>
      </c>
      <c r="D3" t="s">
        <v>3</v>
      </c>
      <c r="E3" t="s">
        <v>1</v>
      </c>
      <c r="F3" t="s">
        <v>2</v>
      </c>
      <c r="G3" t="s">
        <v>3</v>
      </c>
      <c r="H3" t="s">
        <v>1</v>
      </c>
      <c r="I3" t="s">
        <v>2</v>
      </c>
      <c r="J3" t="s">
        <v>3</v>
      </c>
      <c r="K3" t="s">
        <v>1</v>
      </c>
      <c r="L3" t="s">
        <v>2</v>
      </c>
      <c r="M3" t="s">
        <v>3</v>
      </c>
      <c r="N3" t="s">
        <v>1</v>
      </c>
      <c r="O3" t="s">
        <v>2</v>
      </c>
      <c r="P3" t="s">
        <v>3</v>
      </c>
      <c r="Q3" t="s">
        <v>1</v>
      </c>
      <c r="R3" t="s">
        <v>2</v>
      </c>
    </row>
    <row r="4" spans="1:18" x14ac:dyDescent="0.3">
      <c r="A4">
        <v>0.22838624299999999</v>
      </c>
      <c r="B4">
        <v>0.8</v>
      </c>
      <c r="C4">
        <v>0.32406407399999998</v>
      </c>
      <c r="D4">
        <v>0.4</v>
      </c>
      <c r="E4">
        <v>0.25</v>
      </c>
      <c r="F4">
        <v>1</v>
      </c>
      <c r="G4">
        <v>0.133333333</v>
      </c>
      <c r="H4">
        <v>7.4074074000000004E-2</v>
      </c>
      <c r="I4">
        <v>0.66666666699999999</v>
      </c>
      <c r="J4">
        <v>0.42253521100000002</v>
      </c>
      <c r="K4">
        <v>0.26785714300000002</v>
      </c>
      <c r="L4">
        <v>1</v>
      </c>
      <c r="M4">
        <v>0.571428571</v>
      </c>
      <c r="N4">
        <v>0.5</v>
      </c>
      <c r="O4">
        <v>0.66666666699999999</v>
      </c>
      <c r="P4">
        <v>9.3023255999999999E-2</v>
      </c>
      <c r="Q4">
        <v>0.05</v>
      </c>
      <c r="R4">
        <v>0.66666666699999999</v>
      </c>
    </row>
    <row r="5" spans="1:18" x14ac:dyDescent="0.3">
      <c r="A5">
        <v>0.199801587</v>
      </c>
      <c r="B5" t="s">
        <v>28</v>
      </c>
      <c r="C5" t="s">
        <v>28</v>
      </c>
      <c r="D5">
        <v>0.117647059</v>
      </c>
      <c r="E5">
        <v>6.25E-2</v>
      </c>
      <c r="F5">
        <v>1</v>
      </c>
      <c r="G5">
        <v>0.35294117600000002</v>
      </c>
      <c r="H5">
        <v>0.222222222</v>
      </c>
      <c r="I5">
        <v>0.85714285700000004</v>
      </c>
      <c r="J5">
        <v>0.34782608700000001</v>
      </c>
      <c r="K5">
        <v>0.21428571399999999</v>
      </c>
      <c r="L5">
        <v>0.92307692299999999</v>
      </c>
      <c r="M5">
        <v>0.61538461499999997</v>
      </c>
      <c r="N5">
        <v>0.5</v>
      </c>
      <c r="O5">
        <v>0.8</v>
      </c>
      <c r="P5" t="s">
        <v>28</v>
      </c>
      <c r="Q5">
        <v>0</v>
      </c>
      <c r="R5" t="s">
        <v>28</v>
      </c>
    </row>
    <row r="6" spans="1:18" x14ac:dyDescent="0.3">
      <c r="A6">
        <v>0.182671958</v>
      </c>
      <c r="B6" t="s">
        <v>28</v>
      </c>
      <c r="C6" t="s">
        <v>28</v>
      </c>
      <c r="D6">
        <v>0.21052631599999999</v>
      </c>
      <c r="E6">
        <v>0.125</v>
      </c>
      <c r="F6">
        <v>0.66666666699999999</v>
      </c>
      <c r="G6">
        <v>0.133333333</v>
      </c>
      <c r="H6">
        <v>7.4074074000000004E-2</v>
      </c>
      <c r="I6">
        <v>0.66666666699999999</v>
      </c>
      <c r="J6">
        <v>0.34782608700000001</v>
      </c>
      <c r="K6">
        <v>0.21428571399999999</v>
      </c>
      <c r="L6">
        <v>0.92307692299999999</v>
      </c>
      <c r="M6">
        <v>0.61538461499999997</v>
      </c>
      <c r="N6">
        <v>0.5</v>
      </c>
      <c r="O6">
        <v>0.8</v>
      </c>
      <c r="P6" t="s">
        <v>28</v>
      </c>
      <c r="Q6">
        <v>0</v>
      </c>
      <c r="R6" t="s">
        <v>28</v>
      </c>
    </row>
    <row r="7" spans="1:18" x14ac:dyDescent="0.3">
      <c r="A7">
        <v>0.229100529</v>
      </c>
      <c r="B7" t="s">
        <v>28</v>
      </c>
      <c r="C7" t="s">
        <v>28</v>
      </c>
      <c r="D7">
        <v>0.4</v>
      </c>
      <c r="E7">
        <v>0.25</v>
      </c>
      <c r="F7">
        <v>1</v>
      </c>
      <c r="G7">
        <v>0.133333333</v>
      </c>
      <c r="H7">
        <v>7.4074074000000004E-2</v>
      </c>
      <c r="I7">
        <v>0.66666666699999999</v>
      </c>
      <c r="J7">
        <v>0.47368421100000002</v>
      </c>
      <c r="K7">
        <v>0.321428571</v>
      </c>
      <c r="L7">
        <v>0.9</v>
      </c>
      <c r="M7">
        <v>0.571428571</v>
      </c>
      <c r="N7">
        <v>0.5</v>
      </c>
      <c r="O7">
        <v>0.66666666699999999</v>
      </c>
      <c r="P7" t="s">
        <v>28</v>
      </c>
      <c r="Q7">
        <v>0</v>
      </c>
      <c r="R7" t="s">
        <v>28</v>
      </c>
    </row>
    <row r="8" spans="1:18" x14ac:dyDescent="0.3">
      <c r="A8">
        <v>0.27140211600000003</v>
      </c>
      <c r="B8">
        <v>0.79206349200000004</v>
      </c>
      <c r="C8">
        <v>0.373968254</v>
      </c>
      <c r="D8">
        <v>0.4</v>
      </c>
      <c r="E8">
        <v>0.25</v>
      </c>
      <c r="F8">
        <v>1</v>
      </c>
      <c r="G8">
        <v>0.44444444399999999</v>
      </c>
      <c r="H8">
        <v>0.29629629600000001</v>
      </c>
      <c r="I8">
        <v>0.88888888899999996</v>
      </c>
      <c r="J8">
        <v>0.44444444399999999</v>
      </c>
      <c r="K8">
        <v>0.28571428599999998</v>
      </c>
      <c r="L8">
        <v>1</v>
      </c>
      <c r="M8">
        <v>0.53333333299999997</v>
      </c>
      <c r="N8">
        <v>0.5</v>
      </c>
      <c r="O8">
        <v>0.571428571</v>
      </c>
      <c r="P8">
        <v>4.7619047999999997E-2</v>
      </c>
      <c r="Q8">
        <v>2.5000000000000001E-2</v>
      </c>
      <c r="R8">
        <v>0.5</v>
      </c>
    </row>
    <row r="9" spans="1:18" x14ac:dyDescent="0.3">
      <c r="A9">
        <v>0.22712963</v>
      </c>
      <c r="B9">
        <v>0.86095238100000004</v>
      </c>
      <c r="C9">
        <v>0.31774542</v>
      </c>
      <c r="D9">
        <v>0.31578947400000001</v>
      </c>
      <c r="E9">
        <v>0.1875</v>
      </c>
      <c r="F9">
        <v>1</v>
      </c>
      <c r="G9">
        <v>0.25</v>
      </c>
      <c r="H9">
        <v>0.14814814800000001</v>
      </c>
      <c r="I9">
        <v>0.8</v>
      </c>
      <c r="J9">
        <v>0.39436619699999997</v>
      </c>
      <c r="K9">
        <v>0.25</v>
      </c>
      <c r="L9">
        <v>0.93333333299999999</v>
      </c>
      <c r="M9">
        <v>0.53333333299999997</v>
      </c>
      <c r="N9">
        <v>0.5</v>
      </c>
      <c r="O9">
        <v>0.571428571</v>
      </c>
      <c r="P9">
        <v>9.5238094999999995E-2</v>
      </c>
      <c r="Q9">
        <v>0.05</v>
      </c>
      <c r="R9">
        <v>1</v>
      </c>
    </row>
    <row r="10" spans="1:18" x14ac:dyDescent="0.3">
      <c r="A10">
        <v>0.210886243</v>
      </c>
      <c r="B10">
        <v>0.89333333299999995</v>
      </c>
      <c r="C10">
        <v>0.307164624</v>
      </c>
      <c r="D10">
        <v>0.31578947400000001</v>
      </c>
      <c r="E10">
        <v>0.1875</v>
      </c>
      <c r="F10">
        <v>1</v>
      </c>
      <c r="G10">
        <v>0.133333333</v>
      </c>
      <c r="H10">
        <v>7.4074074000000004E-2</v>
      </c>
      <c r="I10">
        <v>0.66666666699999999</v>
      </c>
      <c r="J10">
        <v>0.42253521100000002</v>
      </c>
      <c r="K10">
        <v>0.26785714300000002</v>
      </c>
      <c r="L10">
        <v>1</v>
      </c>
      <c r="M10">
        <v>0.61538461499999997</v>
      </c>
      <c r="N10">
        <v>0.5</v>
      </c>
      <c r="O10">
        <v>0.8</v>
      </c>
      <c r="P10">
        <v>4.8780487999999997E-2</v>
      </c>
      <c r="Q10">
        <v>2.5000000000000001E-2</v>
      </c>
      <c r="R10">
        <v>1</v>
      </c>
    </row>
    <row r="11" spans="1:18" x14ac:dyDescent="0.3">
      <c r="A11">
        <v>0.22685185199999999</v>
      </c>
      <c r="B11" t="s">
        <v>28</v>
      </c>
      <c r="C11" t="s">
        <v>28</v>
      </c>
      <c r="D11">
        <v>0.222222222</v>
      </c>
      <c r="E11">
        <v>0.125</v>
      </c>
      <c r="F11">
        <v>1</v>
      </c>
      <c r="G11">
        <v>0.4</v>
      </c>
      <c r="H11">
        <v>0.25925925900000002</v>
      </c>
      <c r="I11">
        <v>0.875</v>
      </c>
      <c r="J11">
        <v>0.4</v>
      </c>
      <c r="K11">
        <v>0.25</v>
      </c>
      <c r="L11">
        <v>1</v>
      </c>
      <c r="M11">
        <v>0.571428571</v>
      </c>
      <c r="N11">
        <v>0.5</v>
      </c>
      <c r="O11">
        <v>0.66666666699999999</v>
      </c>
      <c r="P11" t="s">
        <v>28</v>
      </c>
      <c r="Q11">
        <v>0</v>
      </c>
      <c r="R11" t="s">
        <v>28</v>
      </c>
    </row>
    <row r="12" spans="1:18" x14ac:dyDescent="0.3">
      <c r="A12">
        <v>0.13624338599999999</v>
      </c>
      <c r="B12" t="s">
        <v>28</v>
      </c>
      <c r="C12" t="s">
        <v>28</v>
      </c>
      <c r="D12" t="s">
        <v>28</v>
      </c>
      <c r="E12">
        <v>0</v>
      </c>
      <c r="F12" t="s">
        <v>28</v>
      </c>
      <c r="G12">
        <v>0.133333333</v>
      </c>
      <c r="H12">
        <v>7.4074074000000004E-2</v>
      </c>
      <c r="I12">
        <v>0.66666666699999999</v>
      </c>
      <c r="J12">
        <v>0.19354838699999999</v>
      </c>
      <c r="K12">
        <v>0.10714285699999999</v>
      </c>
      <c r="L12">
        <v>1</v>
      </c>
      <c r="M12">
        <v>0.571428571</v>
      </c>
      <c r="N12">
        <v>0.5</v>
      </c>
      <c r="O12">
        <v>0.66666666699999999</v>
      </c>
      <c r="P12" t="s">
        <v>28</v>
      </c>
      <c r="Q12">
        <v>0</v>
      </c>
      <c r="R12" t="s">
        <v>28</v>
      </c>
    </row>
    <row r="13" spans="1:18" x14ac:dyDescent="0.3">
      <c r="A13">
        <v>0.27890211599999998</v>
      </c>
      <c r="B13" t="s">
        <v>28</v>
      </c>
      <c r="C13" t="s">
        <v>28</v>
      </c>
      <c r="D13">
        <v>0.45454545499999999</v>
      </c>
      <c r="E13">
        <v>0.3125</v>
      </c>
      <c r="F13">
        <v>0.83333333300000001</v>
      </c>
      <c r="G13">
        <v>0.44444444399999999</v>
      </c>
      <c r="H13">
        <v>0.29629629600000001</v>
      </c>
      <c r="I13">
        <v>0.88888888899999996</v>
      </c>
      <c r="J13">
        <v>0.44444444399999999</v>
      </c>
      <c r="K13">
        <v>0.28571428599999998</v>
      </c>
      <c r="L13">
        <v>1</v>
      </c>
      <c r="M13">
        <v>0.571428571</v>
      </c>
      <c r="N13">
        <v>0.5</v>
      </c>
      <c r="O13">
        <v>0.66666666699999999</v>
      </c>
      <c r="P13" t="s">
        <v>28</v>
      </c>
      <c r="Q13">
        <v>0</v>
      </c>
      <c r="R13" t="s">
        <v>28</v>
      </c>
    </row>
    <row r="14" spans="1:18" x14ac:dyDescent="0.3">
      <c r="A14">
        <v>0.28685185200000002</v>
      </c>
      <c r="B14">
        <v>0.73924242399999995</v>
      </c>
      <c r="C14">
        <v>0.39594627599999999</v>
      </c>
      <c r="D14">
        <v>0.38095238100000001</v>
      </c>
      <c r="E14">
        <v>0.25</v>
      </c>
      <c r="F14">
        <v>0.8</v>
      </c>
      <c r="G14">
        <v>0.4</v>
      </c>
      <c r="H14">
        <v>0.25925925900000002</v>
      </c>
      <c r="I14">
        <v>0.875</v>
      </c>
      <c r="J14">
        <v>0.53846153799999996</v>
      </c>
      <c r="K14">
        <v>0.375</v>
      </c>
      <c r="L14">
        <v>0.95454545499999999</v>
      </c>
      <c r="M14">
        <v>0.571428571</v>
      </c>
      <c r="N14">
        <v>0.5</v>
      </c>
      <c r="O14">
        <v>0.66666666699999999</v>
      </c>
      <c r="P14">
        <v>8.8888888999999999E-2</v>
      </c>
      <c r="Q14">
        <v>0.05</v>
      </c>
      <c r="R14">
        <v>0.4</v>
      </c>
    </row>
    <row r="15" spans="1:18" x14ac:dyDescent="0.3">
      <c r="A15">
        <v>0.22605820099999999</v>
      </c>
      <c r="B15" t="s">
        <v>28</v>
      </c>
      <c r="C15" t="s">
        <v>28</v>
      </c>
      <c r="D15">
        <v>0.38095238100000001</v>
      </c>
      <c r="E15">
        <v>0.25</v>
      </c>
      <c r="F15">
        <v>0.8</v>
      </c>
      <c r="G15">
        <v>0.25</v>
      </c>
      <c r="H15">
        <v>0.14814814800000001</v>
      </c>
      <c r="I15">
        <v>0.8</v>
      </c>
      <c r="J15">
        <v>0.37142857099999999</v>
      </c>
      <c r="K15">
        <v>0.23214285700000001</v>
      </c>
      <c r="L15">
        <v>0.928571429</v>
      </c>
      <c r="M15">
        <v>0.571428571</v>
      </c>
      <c r="N15">
        <v>0.5</v>
      </c>
      <c r="O15">
        <v>0.66666666699999999</v>
      </c>
      <c r="P15" t="s">
        <v>28</v>
      </c>
      <c r="Q15">
        <v>0</v>
      </c>
      <c r="R15" t="s">
        <v>28</v>
      </c>
    </row>
    <row r="16" spans="1:18" x14ac:dyDescent="0.3">
      <c r="A16">
        <v>0.26123015900000002</v>
      </c>
      <c r="B16">
        <v>0.87142857100000004</v>
      </c>
      <c r="C16">
        <v>0.38849159300000002</v>
      </c>
      <c r="D16">
        <v>0.3</v>
      </c>
      <c r="E16">
        <v>0.1875</v>
      </c>
      <c r="F16">
        <v>0.75</v>
      </c>
      <c r="G16">
        <v>0.35294117600000002</v>
      </c>
      <c r="H16">
        <v>0.222222222</v>
      </c>
      <c r="I16">
        <v>0.85714285700000004</v>
      </c>
      <c r="J16">
        <v>0.486486486</v>
      </c>
      <c r="K16">
        <v>0.321428571</v>
      </c>
      <c r="L16">
        <v>1</v>
      </c>
      <c r="M16">
        <v>0.66666666699999999</v>
      </c>
      <c r="N16">
        <v>0.5</v>
      </c>
      <c r="O16">
        <v>1</v>
      </c>
      <c r="P16">
        <v>0.13636363600000001</v>
      </c>
      <c r="Q16">
        <v>7.4999999999999997E-2</v>
      </c>
      <c r="R16">
        <v>0.75</v>
      </c>
    </row>
    <row r="17" spans="1:18" x14ac:dyDescent="0.3">
      <c r="A17">
        <v>0.27265873000000002</v>
      </c>
      <c r="B17">
        <v>0.73809523799999999</v>
      </c>
      <c r="C17">
        <v>0.37823605100000002</v>
      </c>
      <c r="D17">
        <v>0.45454545499999999</v>
      </c>
      <c r="E17">
        <v>0.3125</v>
      </c>
      <c r="F17">
        <v>0.83333333300000001</v>
      </c>
      <c r="G17">
        <v>0.35294117600000002</v>
      </c>
      <c r="H17">
        <v>0.222222222</v>
      </c>
      <c r="I17">
        <v>0.85714285700000004</v>
      </c>
      <c r="J17">
        <v>0.465753425</v>
      </c>
      <c r="K17">
        <v>0.303571429</v>
      </c>
      <c r="L17">
        <v>1</v>
      </c>
      <c r="M17">
        <v>0.571428571</v>
      </c>
      <c r="N17">
        <v>0.5</v>
      </c>
      <c r="O17">
        <v>0.66666666699999999</v>
      </c>
      <c r="P17">
        <v>4.6511627999999999E-2</v>
      </c>
      <c r="Q17">
        <v>2.5000000000000001E-2</v>
      </c>
      <c r="R17">
        <v>0.33333333300000001</v>
      </c>
    </row>
    <row r="18" spans="1:18" x14ac:dyDescent="0.3">
      <c r="A18">
        <v>0.24980158699999999</v>
      </c>
      <c r="B18" t="s">
        <v>28</v>
      </c>
      <c r="C18" t="s">
        <v>28</v>
      </c>
      <c r="D18">
        <v>0.3</v>
      </c>
      <c r="E18">
        <v>0.1875</v>
      </c>
      <c r="F18">
        <v>0.75</v>
      </c>
      <c r="G18">
        <v>0.35294117600000002</v>
      </c>
      <c r="H18">
        <v>0.222222222</v>
      </c>
      <c r="I18">
        <v>0.85714285700000004</v>
      </c>
      <c r="J18">
        <v>0.5</v>
      </c>
      <c r="K18">
        <v>0.33928571400000002</v>
      </c>
      <c r="L18">
        <v>0.95</v>
      </c>
      <c r="M18">
        <v>0.53333333299999997</v>
      </c>
      <c r="N18">
        <v>0.5</v>
      </c>
      <c r="O18">
        <v>0.571428571</v>
      </c>
      <c r="P18" t="s">
        <v>28</v>
      </c>
      <c r="Q18">
        <v>0</v>
      </c>
      <c r="R18" t="s">
        <v>28</v>
      </c>
    </row>
    <row r="19" spans="1:18" x14ac:dyDescent="0.3">
      <c r="A19">
        <v>0.28650793699999999</v>
      </c>
      <c r="B19" t="s">
        <v>28</v>
      </c>
      <c r="C19" t="s">
        <v>28</v>
      </c>
      <c r="D19">
        <v>0.52173913000000005</v>
      </c>
      <c r="E19">
        <v>0.375</v>
      </c>
      <c r="F19">
        <v>0.85714285700000004</v>
      </c>
      <c r="G19">
        <v>0.19354838699999999</v>
      </c>
      <c r="H19">
        <v>0.111111111</v>
      </c>
      <c r="I19">
        <v>0.75</v>
      </c>
      <c r="J19">
        <v>0.60975609799999997</v>
      </c>
      <c r="K19">
        <v>0.446428571</v>
      </c>
      <c r="L19">
        <v>0.96153846200000004</v>
      </c>
      <c r="M19">
        <v>0.61538461499999997</v>
      </c>
      <c r="N19">
        <v>0.5</v>
      </c>
      <c r="O19">
        <v>0.8</v>
      </c>
      <c r="P19" t="s">
        <v>28</v>
      </c>
      <c r="Q19">
        <v>0</v>
      </c>
      <c r="R19" t="s">
        <v>28</v>
      </c>
    </row>
    <row r="20" spans="1:18" x14ac:dyDescent="0.3">
      <c r="A20">
        <v>0.28149470900000001</v>
      </c>
      <c r="B20">
        <v>0.78166666699999998</v>
      </c>
      <c r="C20">
        <v>0.40065268100000001</v>
      </c>
      <c r="D20">
        <v>0.45454545499999999</v>
      </c>
      <c r="E20">
        <v>0.3125</v>
      </c>
      <c r="F20">
        <v>0.83333333300000001</v>
      </c>
      <c r="G20">
        <v>0.4</v>
      </c>
      <c r="H20">
        <v>0.25925925900000002</v>
      </c>
      <c r="I20">
        <v>0.875</v>
      </c>
      <c r="J20">
        <v>0.44444444399999999</v>
      </c>
      <c r="K20">
        <v>0.28571428599999998</v>
      </c>
      <c r="L20">
        <v>1</v>
      </c>
      <c r="M20">
        <v>0.61538461499999997</v>
      </c>
      <c r="N20">
        <v>0.5</v>
      </c>
      <c r="O20">
        <v>0.8</v>
      </c>
      <c r="P20">
        <v>8.8888888999999999E-2</v>
      </c>
      <c r="Q20">
        <v>0.05</v>
      </c>
      <c r="R20">
        <v>0.4</v>
      </c>
    </row>
    <row r="21" spans="1:18" x14ac:dyDescent="0.3">
      <c r="A21">
        <v>0.27739417999999999</v>
      </c>
      <c r="B21">
        <v>0.76333333299999995</v>
      </c>
      <c r="C21">
        <v>0.39236985200000002</v>
      </c>
      <c r="D21">
        <v>0.45454545499999999</v>
      </c>
      <c r="E21">
        <v>0.3125</v>
      </c>
      <c r="F21">
        <v>0.83333333300000001</v>
      </c>
      <c r="G21">
        <v>0.303030303</v>
      </c>
      <c r="H21">
        <v>0.185185185</v>
      </c>
      <c r="I21">
        <v>0.83333333300000001</v>
      </c>
      <c r="J21">
        <v>0.5</v>
      </c>
      <c r="K21">
        <v>0.33928571400000002</v>
      </c>
      <c r="L21">
        <v>0.95</v>
      </c>
      <c r="M21">
        <v>0.61538461499999997</v>
      </c>
      <c r="N21">
        <v>0.5</v>
      </c>
      <c r="O21">
        <v>0.8</v>
      </c>
      <c r="P21">
        <v>8.8888888999999999E-2</v>
      </c>
      <c r="Q21">
        <v>0.05</v>
      </c>
      <c r="R21">
        <v>0.4</v>
      </c>
    </row>
    <row r="22" spans="1:18" x14ac:dyDescent="0.3">
      <c r="A22">
        <v>0.33095238100000002</v>
      </c>
      <c r="B22" t="s">
        <v>28</v>
      </c>
      <c r="C22" t="s">
        <v>28</v>
      </c>
      <c r="D22">
        <v>0.52173913000000005</v>
      </c>
      <c r="E22">
        <v>0.375</v>
      </c>
      <c r="F22">
        <v>0.85714285700000004</v>
      </c>
      <c r="G22">
        <v>0.486486486</v>
      </c>
      <c r="H22">
        <v>0.33333333300000001</v>
      </c>
      <c r="I22">
        <v>0.9</v>
      </c>
      <c r="J22">
        <v>0.60975609799999997</v>
      </c>
      <c r="K22">
        <v>0.446428571</v>
      </c>
      <c r="L22">
        <v>0.96153846200000004</v>
      </c>
      <c r="M22">
        <v>0.571428571</v>
      </c>
      <c r="N22">
        <v>0.5</v>
      </c>
      <c r="O22">
        <v>0.66666666699999999</v>
      </c>
      <c r="P22" t="s">
        <v>28</v>
      </c>
      <c r="Q22">
        <v>0</v>
      </c>
      <c r="R22" t="s">
        <v>28</v>
      </c>
    </row>
    <row r="23" spans="1:18" x14ac:dyDescent="0.3">
      <c r="A23">
        <v>0.252222222</v>
      </c>
      <c r="B23">
        <v>0.86809523799999999</v>
      </c>
      <c r="C23">
        <v>0.35476376399999998</v>
      </c>
      <c r="D23">
        <v>0.52173913000000005</v>
      </c>
      <c r="E23">
        <v>0.375</v>
      </c>
      <c r="F23">
        <v>0.85714285700000004</v>
      </c>
      <c r="G23">
        <v>0.19354838699999999</v>
      </c>
      <c r="H23">
        <v>0.111111111</v>
      </c>
      <c r="I23">
        <v>0.75</v>
      </c>
      <c r="J23">
        <v>0.39436619699999997</v>
      </c>
      <c r="K23">
        <v>0.25</v>
      </c>
      <c r="L23">
        <v>0.93333333299999999</v>
      </c>
      <c r="M23">
        <v>0.61538461499999997</v>
      </c>
      <c r="N23">
        <v>0.5</v>
      </c>
      <c r="O23">
        <v>0.8</v>
      </c>
      <c r="P23">
        <v>4.8780487999999997E-2</v>
      </c>
      <c r="Q23">
        <v>2.5000000000000001E-2</v>
      </c>
      <c r="R23">
        <v>1</v>
      </c>
    </row>
    <row r="24" spans="1:18" x14ac:dyDescent="0.3">
      <c r="A24">
        <v>0.25489418000000003</v>
      </c>
      <c r="B24">
        <v>0.676666667</v>
      </c>
      <c r="C24" t="s">
        <v>28</v>
      </c>
      <c r="D24">
        <v>0.38095238100000001</v>
      </c>
      <c r="E24">
        <v>0.25</v>
      </c>
      <c r="F24">
        <v>0.8</v>
      </c>
      <c r="G24">
        <v>0.303030303</v>
      </c>
      <c r="H24">
        <v>0.185185185</v>
      </c>
      <c r="I24">
        <v>0.83333333300000001</v>
      </c>
      <c r="J24">
        <v>0.5</v>
      </c>
      <c r="K24">
        <v>0.33928571400000002</v>
      </c>
      <c r="L24">
        <v>0.95</v>
      </c>
      <c r="M24">
        <v>0.61538461499999997</v>
      </c>
      <c r="N24">
        <v>0.5</v>
      </c>
      <c r="O24">
        <v>0.8</v>
      </c>
      <c r="P24" t="s">
        <v>28</v>
      </c>
      <c r="Q24">
        <v>0</v>
      </c>
      <c r="R24">
        <v>0</v>
      </c>
    </row>
    <row r="25" spans="1:18" x14ac:dyDescent="0.3">
      <c r="A25">
        <v>0.28363756600000001</v>
      </c>
      <c r="B25">
        <v>0.82447368399999998</v>
      </c>
      <c r="C25">
        <v>0.40383882799999998</v>
      </c>
      <c r="D25">
        <v>0.47619047599999997</v>
      </c>
      <c r="E25">
        <v>0.3125</v>
      </c>
      <c r="F25">
        <v>1</v>
      </c>
      <c r="G25">
        <v>0.4</v>
      </c>
      <c r="H25">
        <v>0.25925925900000002</v>
      </c>
      <c r="I25">
        <v>0.875</v>
      </c>
      <c r="J25">
        <v>0.48</v>
      </c>
      <c r="K25">
        <v>0.321428571</v>
      </c>
      <c r="L25">
        <v>0.94736842099999996</v>
      </c>
      <c r="M25">
        <v>0.61538461499999997</v>
      </c>
      <c r="N25">
        <v>0.5</v>
      </c>
      <c r="O25">
        <v>0.8</v>
      </c>
      <c r="P25">
        <v>4.7619047999999997E-2</v>
      </c>
      <c r="Q25">
        <v>2.5000000000000001E-2</v>
      </c>
      <c r="R25">
        <v>0.5</v>
      </c>
    </row>
    <row r="26" spans="1:18" x14ac:dyDescent="0.3">
      <c r="A26">
        <v>0.17552910099999999</v>
      </c>
      <c r="B26" t="s">
        <v>28</v>
      </c>
      <c r="C26" t="s">
        <v>28</v>
      </c>
      <c r="D26">
        <v>0.222222222</v>
      </c>
      <c r="E26">
        <v>0.125</v>
      </c>
      <c r="F26">
        <v>1</v>
      </c>
      <c r="G26">
        <v>0.13793103400000001</v>
      </c>
      <c r="H26">
        <v>7.4074074000000004E-2</v>
      </c>
      <c r="I26">
        <v>1</v>
      </c>
      <c r="J26">
        <v>0.29850746299999997</v>
      </c>
      <c r="K26">
        <v>0.178571429</v>
      </c>
      <c r="L26">
        <v>0.909090909</v>
      </c>
      <c r="M26">
        <v>0.66666666699999999</v>
      </c>
      <c r="N26">
        <v>0.5</v>
      </c>
      <c r="O26">
        <v>1</v>
      </c>
      <c r="P26" t="s">
        <v>28</v>
      </c>
      <c r="Q26">
        <v>0</v>
      </c>
      <c r="R26" t="s">
        <v>28</v>
      </c>
    </row>
    <row r="55" spans="1:18" x14ac:dyDescent="0.3">
      <c r="A55">
        <f>AVERAGE(A4:A54)</f>
        <v>0.24480906369565225</v>
      </c>
      <c r="B55">
        <f t="shared" ref="B55:R55" si="0">AVERAGE(B4:B54)</f>
        <v>0.80077925233333325</v>
      </c>
      <c r="C55">
        <f t="shared" si="0"/>
        <v>0.36702194699999996</v>
      </c>
      <c r="D55">
        <f t="shared" si="0"/>
        <v>0.37302925436363643</v>
      </c>
      <c r="E55">
        <f t="shared" si="0"/>
        <v>0.23369565217391305</v>
      </c>
      <c r="F55">
        <f t="shared" si="0"/>
        <v>0.88506493500000016</v>
      </c>
      <c r="G55">
        <f t="shared" si="0"/>
        <v>0.29064761552173918</v>
      </c>
      <c r="H55">
        <f t="shared" si="0"/>
        <v>0.18196457308695654</v>
      </c>
      <c r="I55">
        <f t="shared" si="0"/>
        <v>0.81331953073913044</v>
      </c>
      <c r="J55">
        <f t="shared" si="0"/>
        <v>0.43870306952173915</v>
      </c>
      <c r="K55">
        <f t="shared" si="0"/>
        <v>0.28881987569565221</v>
      </c>
      <c r="L55">
        <f t="shared" si="0"/>
        <v>0.96197711521739115</v>
      </c>
      <c r="M55">
        <f t="shared" si="0"/>
        <v>0.59194139160869563</v>
      </c>
      <c r="N55">
        <f t="shared" si="0"/>
        <v>0.5</v>
      </c>
      <c r="O55">
        <f t="shared" si="0"/>
        <v>0.73540372678260879</v>
      </c>
      <c r="P55">
        <f t="shared" si="0"/>
        <v>7.5509304909090913E-2</v>
      </c>
      <c r="Q55">
        <f t="shared" si="0"/>
        <v>1.9565217391304349E-2</v>
      </c>
      <c r="R55">
        <f t="shared" si="0"/>
        <v>0.57916666666666672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974BA27-1853-4F13-A3E1-8E76C68227D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14</vt:i4>
      </vt:variant>
    </vt:vector>
  </HeadingPairs>
  <TitlesOfParts>
    <vt:vector size="14" baseType="lpstr">
      <vt:lpstr>Button</vt:lpstr>
      <vt:lpstr>Average</vt:lpstr>
      <vt:lpstr>Precision</vt:lpstr>
      <vt:lpstr>Recall</vt:lpstr>
      <vt:lpstr>F1-Score</vt:lpstr>
      <vt:lpstr>0.1 threshold</vt:lpstr>
      <vt:lpstr>0.2 threshold</vt:lpstr>
      <vt:lpstr>0.3 threshold</vt:lpstr>
      <vt:lpstr>0.4 threshold</vt:lpstr>
      <vt:lpstr>0.5 threshold</vt:lpstr>
      <vt:lpstr>0.6 threshold</vt:lpstr>
      <vt:lpstr>0.7 threshold</vt:lpstr>
      <vt:lpstr>0.8 threshold</vt:lpstr>
      <vt:lpstr>0.9 threshold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 Köchli</dc:creator>
  <cp:lastModifiedBy>Pascal Köchli</cp:lastModifiedBy>
  <dcterms:created xsi:type="dcterms:W3CDTF">2020-02-12T18:20:41Z</dcterms:created>
  <dcterms:modified xsi:type="dcterms:W3CDTF">2020-03-21T10:26:04Z</dcterms:modified>
</cp:coreProperties>
</file>