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odg\OneDrive\Documents\Github\pyTrader\"/>
    </mc:Choice>
  </mc:AlternateContent>
  <xr:revisionPtr revIDLastSave="0" documentId="8_{9D8DC116-3CE2-4889-8701-F3C0F3E15D02}" xr6:coauthVersionLast="47" xr6:coauthVersionMax="47" xr10:uidLastSave="{00000000-0000-0000-0000-000000000000}"/>
  <bookViews>
    <workbookView xWindow="-120" yWindow="-120" windowWidth="29040" windowHeight="15720" xr2:uid="{777512AF-1BDE-42FB-9C8D-5225CC5021AC}"/>
  </bookViews>
  <sheets>
    <sheet name="CleanedData" sheetId="2" r:id="rId1"/>
    <sheet name="Sheet1" sheetId="1" r:id="rId2"/>
  </sheets>
  <definedNames>
    <definedName name="_xlnm._FilterDatabase" localSheetId="0" hidden="1">CleanedData!$D$2:$D$2539</definedName>
    <definedName name="_xlnm._FilterDatabase" localSheetId="1" hidden="1">Sheet1!$E$1:$G$2901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" i="1"/>
</calcChain>
</file>

<file path=xl/sharedStrings.xml><?xml version="1.0" encoding="utf-8"?>
<sst xmlns="http://schemas.openxmlformats.org/spreadsheetml/2006/main" count="9946" uniqueCount="6942">
  <si>
    <t>A</t>
  </si>
  <si>
    <t>AA</t>
  </si>
  <si>
    <t>AAC.S</t>
  </si>
  <si>
    <t>AAC.T</t>
  </si>
  <si>
    <t>AACT</t>
  </si>
  <si>
    <t>AAM</t>
  </si>
  <si>
    <t>AAM.U</t>
  </si>
  <si>
    <t>AAM.W</t>
  </si>
  <si>
    <t>AAMI</t>
  </si>
  <si>
    <t>AAP</t>
  </si>
  <si>
    <t>AAT</t>
  </si>
  <si>
    <t>AB</t>
  </si>
  <si>
    <t>ABBV</t>
  </si>
  <si>
    <t>ABCB</t>
  </si>
  <si>
    <t>ABEV</t>
  </si>
  <si>
    <t>ABG</t>
  </si>
  <si>
    <t>ABM</t>
  </si>
  <si>
    <t>ABR</t>
  </si>
  <si>
    <t>ABR-D</t>
  </si>
  <si>
    <t>ABR-E</t>
  </si>
  <si>
    <t>ABR-F</t>
  </si>
  <si>
    <t>ABT</t>
  </si>
  <si>
    <t>AC</t>
  </si>
  <si>
    <t>ACA</t>
  </si>
  <si>
    <t>ACCO</t>
  </si>
  <si>
    <t>ACEL</t>
  </si>
  <si>
    <t>ACH.W</t>
  </si>
  <si>
    <t>ACHR</t>
  </si>
  <si>
    <t>ACI</t>
  </si>
  <si>
    <t>ACLO</t>
  </si>
  <si>
    <t>ACM</t>
  </si>
  <si>
    <t>ACN</t>
  </si>
  <si>
    <t>ACP</t>
  </si>
  <si>
    <t>ACP-A</t>
  </si>
  <si>
    <t>ACR</t>
  </si>
  <si>
    <t>ACR-C</t>
  </si>
  <si>
    <t>ACR-D</t>
  </si>
  <si>
    <t>ACRE</t>
  </si>
  <si>
    <t>ACV</t>
  </si>
  <si>
    <t>ADC</t>
  </si>
  <si>
    <t>ADC-A</t>
  </si>
  <si>
    <t>ADCT</t>
  </si>
  <si>
    <t>ADM</t>
  </si>
  <si>
    <t>ADNT</t>
  </si>
  <si>
    <t>ADT</t>
  </si>
  <si>
    <t>ADX</t>
  </si>
  <si>
    <t>AEE</t>
  </si>
  <si>
    <t>AEFC</t>
  </si>
  <si>
    <t>AEG</t>
  </si>
  <si>
    <t>AEM</t>
  </si>
  <si>
    <t>AEO</t>
  </si>
  <si>
    <t>AER</t>
  </si>
  <si>
    <t>AES</t>
  </si>
  <si>
    <t>AESI</t>
  </si>
  <si>
    <t>AEV.W</t>
  </si>
  <si>
    <t>AEVA</t>
  </si>
  <si>
    <t>AFB</t>
  </si>
  <si>
    <t>AFG</t>
  </si>
  <si>
    <t>AFGB</t>
  </si>
  <si>
    <t>AFGC</t>
  </si>
  <si>
    <t>AFGD</t>
  </si>
  <si>
    <t>AFGE</t>
  </si>
  <si>
    <t>AFL</t>
  </si>
  <si>
    <t>AG</t>
  </si>
  <si>
    <t>AGCO</t>
  </si>
  <si>
    <t>AGD</t>
  </si>
  <si>
    <t>AGI</t>
  </si>
  <si>
    <t>AGL</t>
  </si>
  <si>
    <t>AGM</t>
  </si>
  <si>
    <t>AGM-D</t>
  </si>
  <si>
    <t>AGM-E</t>
  </si>
  <si>
    <t>AGM-F</t>
  </si>
  <si>
    <t>AGM-G</t>
  </si>
  <si>
    <t>AGM.A</t>
  </si>
  <si>
    <t>AGO</t>
  </si>
  <si>
    <t>AGRO</t>
  </si>
  <si>
    <t>AGS</t>
  </si>
  <si>
    <t>AGX</t>
  </si>
  <si>
    <t>AHH</t>
  </si>
  <si>
    <t>AHH-A</t>
  </si>
  <si>
    <t>AHL-D</t>
  </si>
  <si>
    <t>AHL-E</t>
  </si>
  <si>
    <t>AHL-F</t>
  </si>
  <si>
    <t>AHR</t>
  </si>
  <si>
    <t>AHT</t>
  </si>
  <si>
    <t>AHT-D</t>
  </si>
  <si>
    <t>AHT-F</t>
  </si>
  <si>
    <t>AHT-G</t>
  </si>
  <si>
    <t>AHT-H</t>
  </si>
  <si>
    <t>AHT-I</t>
  </si>
  <si>
    <t>AI</t>
  </si>
  <si>
    <t>AIFD</t>
  </si>
  <si>
    <t>AIG</t>
  </si>
  <si>
    <t>AIN</t>
  </si>
  <si>
    <t>AIO</t>
  </si>
  <si>
    <t>AIR</t>
  </si>
  <si>
    <t>AIT</t>
  </si>
  <si>
    <t>AIV</t>
  </si>
  <si>
    <t>AIZ</t>
  </si>
  <si>
    <t>AIZN</t>
  </si>
  <si>
    <t>AJG</t>
  </si>
  <si>
    <t>AKA</t>
  </si>
  <si>
    <t>AKO.A</t>
  </si>
  <si>
    <t>AKO.B</t>
  </si>
  <si>
    <t>AKR</t>
  </si>
  <si>
    <t>AL</t>
  </si>
  <si>
    <t>ALB</t>
  </si>
  <si>
    <t>ALB-A</t>
  </si>
  <si>
    <t>ALC</t>
  </si>
  <si>
    <t>ALE</t>
  </si>
  <si>
    <t>ALEX</t>
  </si>
  <si>
    <t>ALG</t>
  </si>
  <si>
    <t>ALIT</t>
  </si>
  <si>
    <t>ALK</t>
  </si>
  <si>
    <t>ALL</t>
  </si>
  <si>
    <t>ALL-B</t>
  </si>
  <si>
    <t>ALL-H</t>
  </si>
  <si>
    <t>ALL-I</t>
  </si>
  <si>
    <t>ALL-J</t>
  </si>
  <si>
    <t>ALLE</t>
  </si>
  <si>
    <t>ALLY</t>
  </si>
  <si>
    <t>ALSN</t>
  </si>
  <si>
    <t>ALT-A</t>
  </si>
  <si>
    <t>ALTG</t>
  </si>
  <si>
    <t>ALTM</t>
  </si>
  <si>
    <t>ALU.W</t>
  </si>
  <si>
    <t>ALUR</t>
  </si>
  <si>
    <t>ALV</t>
  </si>
  <si>
    <t>ALX</t>
  </si>
  <si>
    <t>AM</t>
  </si>
  <si>
    <t>AMB.T</t>
  </si>
  <si>
    <t>AMBC</t>
  </si>
  <si>
    <t>AMBP</t>
  </si>
  <si>
    <t>AMC</t>
  </si>
  <si>
    <t>AMCR</t>
  </si>
  <si>
    <t>AME</t>
  </si>
  <si>
    <t>AMG</t>
  </si>
  <si>
    <t>AMH</t>
  </si>
  <si>
    <t>AMH-G</t>
  </si>
  <si>
    <t>AMH-H</t>
  </si>
  <si>
    <t>AMN</t>
  </si>
  <si>
    <t>AMP</t>
  </si>
  <si>
    <t>AMP.V</t>
  </si>
  <si>
    <t>AMPS</t>
  </si>
  <si>
    <t>AMPX</t>
  </si>
  <si>
    <t>AMPY</t>
  </si>
  <si>
    <t>AMR</t>
  </si>
  <si>
    <t>AMRC</t>
  </si>
  <si>
    <t>AMT</t>
  </si>
  <si>
    <t>AMTB</t>
  </si>
  <si>
    <t>AMTD</t>
  </si>
  <si>
    <t>AMTM</t>
  </si>
  <si>
    <t>AMWL</t>
  </si>
  <si>
    <t>AMX</t>
  </si>
  <si>
    <t>AN</t>
  </si>
  <si>
    <t>ANET</t>
  </si>
  <si>
    <t>ANF</t>
  </si>
  <si>
    <t>ANG-A</t>
  </si>
  <si>
    <t>ANG-B</t>
  </si>
  <si>
    <t>ANG-D</t>
  </si>
  <si>
    <t>ANRO</t>
  </si>
  <si>
    <t>ANVS</t>
  </si>
  <si>
    <t>AOD</t>
  </si>
  <si>
    <t>AOMN</t>
  </si>
  <si>
    <t>AOMR</t>
  </si>
  <si>
    <t>AON</t>
  </si>
  <si>
    <t>AORT</t>
  </si>
  <si>
    <t>AOS</t>
  </si>
  <si>
    <t>AP</t>
  </si>
  <si>
    <t>APAM</t>
  </si>
  <si>
    <t>APD</t>
  </si>
  <si>
    <t>APG</t>
  </si>
  <si>
    <t>APH</t>
  </si>
  <si>
    <t>APLE</t>
  </si>
  <si>
    <t>APO</t>
  </si>
  <si>
    <t>APO-A</t>
  </si>
  <si>
    <t>APOS</t>
  </si>
  <si>
    <t>APTV</t>
  </si>
  <si>
    <t>AQN</t>
  </si>
  <si>
    <t>AQNB</t>
  </si>
  <si>
    <t>AR</t>
  </si>
  <si>
    <t>ARCO</t>
  </si>
  <si>
    <t>ARDC</t>
  </si>
  <si>
    <t>ARDT</t>
  </si>
  <si>
    <t>ARE</t>
  </si>
  <si>
    <t>ARE-B</t>
  </si>
  <si>
    <t>ARES</t>
  </si>
  <si>
    <t>ARG-A</t>
  </si>
  <si>
    <t>ARGD</t>
  </si>
  <si>
    <t>ARI</t>
  </si>
  <si>
    <t>ARIS</t>
  </si>
  <si>
    <t>ARL</t>
  </si>
  <si>
    <t>ARLO</t>
  </si>
  <si>
    <t>ARMK</t>
  </si>
  <si>
    <t>AROC</t>
  </si>
  <si>
    <t>ARR</t>
  </si>
  <si>
    <t>ARR-C</t>
  </si>
  <si>
    <t>ARW</t>
  </si>
  <si>
    <t>AS</t>
  </si>
  <si>
    <t>ASA</t>
  </si>
  <si>
    <t>ASAN</t>
  </si>
  <si>
    <t>ASB</t>
  </si>
  <si>
    <t>ASB-E</t>
  </si>
  <si>
    <t>ASB-F</t>
  </si>
  <si>
    <t>ASBA</t>
  </si>
  <si>
    <t>ASC</t>
  </si>
  <si>
    <t>ASG</t>
  </si>
  <si>
    <t>ASGI</t>
  </si>
  <si>
    <t>ASGN</t>
  </si>
  <si>
    <t>ASH</t>
  </si>
  <si>
    <t>ASIX</t>
  </si>
  <si>
    <t>ASPN</t>
  </si>
  <si>
    <t>ASR</t>
  </si>
  <si>
    <t>ASX</t>
  </si>
  <si>
    <t>ATC-D</t>
  </si>
  <si>
    <t>ATC-H</t>
  </si>
  <si>
    <t>ATEN</t>
  </si>
  <si>
    <t>ATGE</t>
  </si>
  <si>
    <t>ATH-A</t>
  </si>
  <si>
    <t>ATH-B</t>
  </si>
  <si>
    <t>ATH-C</t>
  </si>
  <si>
    <t>ATH-D</t>
  </si>
  <si>
    <t>ATH-E</t>
  </si>
  <si>
    <t>ATHM</t>
  </si>
  <si>
    <t>ATHS</t>
  </si>
  <si>
    <t>ATI</t>
  </si>
  <si>
    <t>ATKR</t>
  </si>
  <si>
    <t>ATMU</t>
  </si>
  <si>
    <t>ATO</t>
  </si>
  <si>
    <t>ATR</t>
  </si>
  <si>
    <t>ATS</t>
  </si>
  <si>
    <t>ATUS</t>
  </si>
  <si>
    <t>AU</t>
  </si>
  <si>
    <t>AUB</t>
  </si>
  <si>
    <t>AUB-A</t>
  </si>
  <si>
    <t>AUNA</t>
  </si>
  <si>
    <t>AVA</t>
  </si>
  <si>
    <t>AVAL</t>
  </si>
  <si>
    <t>AVB</t>
  </si>
  <si>
    <t>AVD</t>
  </si>
  <si>
    <t>AVK</t>
  </si>
  <si>
    <t>AVNS</t>
  </si>
  <si>
    <t>AVNT</t>
  </si>
  <si>
    <t>AVTR</t>
  </si>
  <si>
    <t>AVY</t>
  </si>
  <si>
    <t>AWF</t>
  </si>
  <si>
    <t>AWI</t>
  </si>
  <si>
    <t>AWK</t>
  </si>
  <si>
    <t>AWP</t>
  </si>
  <si>
    <t>AWR</t>
  </si>
  <si>
    <t>AX</t>
  </si>
  <si>
    <t>AXL</t>
  </si>
  <si>
    <t>AXP</t>
  </si>
  <si>
    <t>AXR</t>
  </si>
  <si>
    <t>AXS</t>
  </si>
  <si>
    <t>AXS-E</t>
  </si>
  <si>
    <t>AXTA</t>
  </si>
  <si>
    <t>AYI</t>
  </si>
  <si>
    <t>AZEK</t>
  </si>
  <si>
    <t>AZO</t>
  </si>
  <si>
    <t>AZUL</t>
  </si>
  <si>
    <t>AZZ</t>
  </si>
  <si>
    <t>BA</t>
  </si>
  <si>
    <t>BA-A</t>
  </si>
  <si>
    <t>BABA</t>
  </si>
  <si>
    <t>BAC</t>
  </si>
  <si>
    <t>BAC-B</t>
  </si>
  <si>
    <t>BAC-E</t>
  </si>
  <si>
    <t>BAC-K</t>
  </si>
  <si>
    <t>BAC-L</t>
  </si>
  <si>
    <t>BAC-M</t>
  </si>
  <si>
    <t>BAC-N</t>
  </si>
  <si>
    <t>BAC-O</t>
  </si>
  <si>
    <t>BAC-P</t>
  </si>
  <si>
    <t>BAC-Q</t>
  </si>
  <si>
    <t>BAC-S</t>
  </si>
  <si>
    <t>BAH</t>
  </si>
  <si>
    <t>BAK</t>
  </si>
  <si>
    <t>BAL.T</t>
  </si>
  <si>
    <t>BALL</t>
  </si>
  <si>
    <t>BALY</t>
  </si>
  <si>
    <t>BAM</t>
  </si>
  <si>
    <t>BAN-F</t>
  </si>
  <si>
    <t>BANC</t>
  </si>
  <si>
    <t>BAP</t>
  </si>
  <si>
    <t>BAR.W</t>
  </si>
  <si>
    <t>BARK</t>
  </si>
  <si>
    <t>BAX</t>
  </si>
  <si>
    <t>BB</t>
  </si>
  <si>
    <t>BBA.W</t>
  </si>
  <si>
    <t>BBAI</t>
  </si>
  <si>
    <t>BBAR</t>
  </si>
  <si>
    <t>BBD</t>
  </si>
  <si>
    <t>BBDC</t>
  </si>
  <si>
    <t>BBDO</t>
  </si>
  <si>
    <t>BBN</t>
  </si>
  <si>
    <t>BBU</t>
  </si>
  <si>
    <t>BBUC</t>
  </si>
  <si>
    <t>BBVA</t>
  </si>
  <si>
    <t>BBW</t>
  </si>
  <si>
    <t>BBWI</t>
  </si>
  <si>
    <t>BBY</t>
  </si>
  <si>
    <t>BC</t>
  </si>
  <si>
    <t>BC-A</t>
  </si>
  <si>
    <t>BC-C</t>
  </si>
  <si>
    <t>BCAT</t>
  </si>
  <si>
    <t>BCC</t>
  </si>
  <si>
    <t>BCE</t>
  </si>
  <si>
    <t>BCH</t>
  </si>
  <si>
    <t>BCO</t>
  </si>
  <si>
    <t>BCS</t>
  </si>
  <si>
    <t>BCSF</t>
  </si>
  <si>
    <t>BCX</t>
  </si>
  <si>
    <t>BDC</t>
  </si>
  <si>
    <t>BDJ</t>
  </si>
  <si>
    <t>BDN</t>
  </si>
  <si>
    <t>BDX</t>
  </si>
  <si>
    <t>BE</t>
  </si>
  <si>
    <t>BEDU</t>
  </si>
  <si>
    <t>BEKE</t>
  </si>
  <si>
    <t>BEN</t>
  </si>
  <si>
    <t>BEP</t>
  </si>
  <si>
    <t>BEP-A</t>
  </si>
  <si>
    <t>BEPC</t>
  </si>
  <si>
    <t>BEPH</t>
  </si>
  <si>
    <t>BEPI</t>
  </si>
  <si>
    <t>BEPJ</t>
  </si>
  <si>
    <t>BERY</t>
  </si>
  <si>
    <t>BEST</t>
  </si>
  <si>
    <t>BF.A</t>
  </si>
  <si>
    <t>BF.B</t>
  </si>
  <si>
    <t>BFAM</t>
  </si>
  <si>
    <t>BFH</t>
  </si>
  <si>
    <t>BFK</t>
  </si>
  <si>
    <t>BFL.W</t>
  </si>
  <si>
    <t>BFLY</t>
  </si>
  <si>
    <t>BFS</t>
  </si>
  <si>
    <t>BFS-D</t>
  </si>
  <si>
    <t>BFS-E</t>
  </si>
  <si>
    <t>BFZ</t>
  </si>
  <si>
    <t>BG</t>
  </si>
  <si>
    <t>BGB</t>
  </si>
  <si>
    <t>BGH</t>
  </si>
  <si>
    <t>BGR</t>
  </si>
  <si>
    <t>BGS</t>
  </si>
  <si>
    <t>BGSF</t>
  </si>
  <si>
    <t>BGT</t>
  </si>
  <si>
    <t>BGX</t>
  </si>
  <si>
    <t>BGY</t>
  </si>
  <si>
    <t>BH</t>
  </si>
  <si>
    <t>BH.A</t>
  </si>
  <si>
    <t>BHC</t>
  </si>
  <si>
    <t>BHE</t>
  </si>
  <si>
    <t>BHK</t>
  </si>
  <si>
    <t>BHLB</t>
  </si>
  <si>
    <t>BHP</t>
  </si>
  <si>
    <t>BHR</t>
  </si>
  <si>
    <t>BHR-B</t>
  </si>
  <si>
    <t>BHR-D</t>
  </si>
  <si>
    <t>BHV</t>
  </si>
  <si>
    <t>BHVN</t>
  </si>
  <si>
    <t>BIGZ</t>
  </si>
  <si>
    <t>BILL</t>
  </si>
  <si>
    <t>BIO</t>
  </si>
  <si>
    <t>BIO.B</t>
  </si>
  <si>
    <t>BIP</t>
  </si>
  <si>
    <t>BIP-A</t>
  </si>
  <si>
    <t>BIP-B</t>
  </si>
  <si>
    <t>BIPC</t>
  </si>
  <si>
    <t>BIPH</t>
  </si>
  <si>
    <t>BIPI</t>
  </si>
  <si>
    <t>BIPJ</t>
  </si>
  <si>
    <t>BIRK</t>
  </si>
  <si>
    <t>BIT</t>
  </si>
  <si>
    <t>BJ</t>
  </si>
  <si>
    <t>BK</t>
  </si>
  <si>
    <t>BKD</t>
  </si>
  <si>
    <t>BKDT</t>
  </si>
  <si>
    <t>BKE</t>
  </si>
  <si>
    <t>BKH</t>
  </si>
  <si>
    <t>BKK.W</t>
  </si>
  <si>
    <t>BKKT</t>
  </si>
  <si>
    <t>BKN</t>
  </si>
  <si>
    <t>BKS.W</t>
  </si>
  <si>
    <t>BKSY</t>
  </si>
  <si>
    <t>BKT</t>
  </si>
  <si>
    <t>BKU</t>
  </si>
  <si>
    <t>BKV</t>
  </si>
  <si>
    <t>BLCO</t>
  </si>
  <si>
    <t>BLD</t>
  </si>
  <si>
    <t>BLDR</t>
  </si>
  <si>
    <t>BLE</t>
  </si>
  <si>
    <t>BLK</t>
  </si>
  <si>
    <t>BLND</t>
  </si>
  <si>
    <t>BLW</t>
  </si>
  <si>
    <t>BLX</t>
  </si>
  <si>
    <t>BMA</t>
  </si>
  <si>
    <t>BME</t>
  </si>
  <si>
    <t>BMEZ</t>
  </si>
  <si>
    <t>BMI</t>
  </si>
  <si>
    <t>BML-G</t>
  </si>
  <si>
    <t>BML-H</t>
  </si>
  <si>
    <t>BML-J</t>
  </si>
  <si>
    <t>BML-L</t>
  </si>
  <si>
    <t>BMN</t>
  </si>
  <si>
    <t>BMO</t>
  </si>
  <si>
    <t>BMY</t>
  </si>
  <si>
    <t>BN</t>
  </si>
  <si>
    <t>BNED</t>
  </si>
  <si>
    <t>BNH</t>
  </si>
  <si>
    <t>BNJ</t>
  </si>
  <si>
    <t>BNL</t>
  </si>
  <si>
    <t>BNS</t>
  </si>
  <si>
    <t>BNT</t>
  </si>
  <si>
    <t>BNY</t>
  </si>
  <si>
    <t>BOC</t>
  </si>
  <si>
    <t>BODI</t>
  </si>
  <si>
    <t>BOE</t>
  </si>
  <si>
    <t>BOH</t>
  </si>
  <si>
    <t>BOH-A</t>
  </si>
  <si>
    <t>BOH-B</t>
  </si>
  <si>
    <t>BOND</t>
  </si>
  <si>
    <t>BOOT</t>
  </si>
  <si>
    <t>BORR</t>
  </si>
  <si>
    <t>BOW</t>
  </si>
  <si>
    <t>BOX</t>
  </si>
  <si>
    <t>BP</t>
  </si>
  <si>
    <t>BPT</t>
  </si>
  <si>
    <t>BR</t>
  </si>
  <si>
    <t>BRBR</t>
  </si>
  <si>
    <t>BRC</t>
  </si>
  <si>
    <t>BRCC</t>
  </si>
  <si>
    <t>BRDG</t>
  </si>
  <si>
    <t>BRFS</t>
  </si>
  <si>
    <t>BRK.A</t>
  </si>
  <si>
    <t>BRK.B</t>
  </si>
  <si>
    <t>BRO</t>
  </si>
  <si>
    <t>BROS</t>
  </si>
  <si>
    <t>BRSP</t>
  </si>
  <si>
    <t>BRT</t>
  </si>
  <si>
    <t>BRW</t>
  </si>
  <si>
    <t>BRX</t>
  </si>
  <si>
    <t>BSAC</t>
  </si>
  <si>
    <t>BSBR</t>
  </si>
  <si>
    <t>BSL</t>
  </si>
  <si>
    <t>BSM</t>
  </si>
  <si>
    <t>BST</t>
  </si>
  <si>
    <t>BSTZ</t>
  </si>
  <si>
    <t>BSX</t>
  </si>
  <si>
    <t>BTA</t>
  </si>
  <si>
    <t>BTCM</t>
  </si>
  <si>
    <t>BTE</t>
  </si>
  <si>
    <t>BTI</t>
  </si>
  <si>
    <t>BTO</t>
  </si>
  <si>
    <t>BTT</t>
  </si>
  <si>
    <t>BTU</t>
  </si>
  <si>
    <t>BTX</t>
  </si>
  <si>
    <t>BTZ</t>
  </si>
  <si>
    <t>BUD</t>
  </si>
  <si>
    <t>BUI</t>
  </si>
  <si>
    <t>BUR</t>
  </si>
  <si>
    <t>BURL</t>
  </si>
  <si>
    <t>BUXX</t>
  </si>
  <si>
    <t>BV</t>
  </si>
  <si>
    <t>BVN</t>
  </si>
  <si>
    <t>BW</t>
  </si>
  <si>
    <t>BW-A</t>
  </si>
  <si>
    <t>BWA</t>
  </si>
  <si>
    <t>BWG</t>
  </si>
  <si>
    <t>BWLP</t>
  </si>
  <si>
    <t>BWMX</t>
  </si>
  <si>
    <t>BWNB</t>
  </si>
  <si>
    <t>BWSN</t>
  </si>
  <si>
    <t>BWXT</t>
  </si>
  <si>
    <t>BX</t>
  </si>
  <si>
    <t>BXC</t>
  </si>
  <si>
    <t>BXMT</t>
  </si>
  <si>
    <t>BXMX</t>
  </si>
  <si>
    <t>BXP</t>
  </si>
  <si>
    <t>BXSL</t>
  </si>
  <si>
    <t>BY</t>
  </si>
  <si>
    <t>BYD</t>
  </si>
  <si>
    <t>BYM</t>
  </si>
  <si>
    <t>BYON</t>
  </si>
  <si>
    <t>BZH</t>
  </si>
  <si>
    <t>C</t>
  </si>
  <si>
    <t>C-N</t>
  </si>
  <si>
    <t>CAAP</t>
  </si>
  <si>
    <t>CABO</t>
  </si>
  <si>
    <t>CACI</t>
  </si>
  <si>
    <t>CAD-A</t>
  </si>
  <si>
    <t>CADE</t>
  </si>
  <si>
    <t>CAE</t>
  </si>
  <si>
    <t>CAF</t>
  </si>
  <si>
    <t>CAG</t>
  </si>
  <si>
    <t>CAH</t>
  </si>
  <si>
    <t>CAL</t>
  </si>
  <si>
    <t>CALX</t>
  </si>
  <si>
    <t>CANG</t>
  </si>
  <si>
    <t>CAPL</t>
  </si>
  <si>
    <t>CARR</t>
  </si>
  <si>
    <t>CARS</t>
  </si>
  <si>
    <t>CAT</t>
  </si>
  <si>
    <t>CATO</t>
  </si>
  <si>
    <t>CAVA</t>
  </si>
  <si>
    <t>CB</t>
  </si>
  <si>
    <t>CBAN</t>
  </si>
  <si>
    <t>CBL</t>
  </si>
  <si>
    <t>CBNA</t>
  </si>
  <si>
    <t>CBRE</t>
  </si>
  <si>
    <t>CBT</t>
  </si>
  <si>
    <t>CBU</t>
  </si>
  <si>
    <t>CBZ</t>
  </si>
  <si>
    <t>CC</t>
  </si>
  <si>
    <t>CCI</t>
  </si>
  <si>
    <t>CCIA</t>
  </si>
  <si>
    <t>CCIF</t>
  </si>
  <si>
    <t>CCJ</t>
  </si>
  <si>
    <t>CCK</t>
  </si>
  <si>
    <t>CCL</t>
  </si>
  <si>
    <t>CCM</t>
  </si>
  <si>
    <t>CCO</t>
  </si>
  <si>
    <t>CCRD</t>
  </si>
  <si>
    <t>CCS</t>
  </si>
  <si>
    <t>CCU</t>
  </si>
  <si>
    <t>CCZ</t>
  </si>
  <si>
    <t>CDE</t>
  </si>
  <si>
    <t>CDLR</t>
  </si>
  <si>
    <t>CDP</t>
  </si>
  <si>
    <t>CDR-B</t>
  </si>
  <si>
    <t>CDR-C</t>
  </si>
  <si>
    <t>CDRE</t>
  </si>
  <si>
    <t>CE</t>
  </si>
  <si>
    <t>CEE</t>
  </si>
  <si>
    <t>CEL.P</t>
  </si>
  <si>
    <t>CEPU</t>
  </si>
  <si>
    <t>CF</t>
  </si>
  <si>
    <t>CFG</t>
  </si>
  <si>
    <t>CFG-E</t>
  </si>
  <si>
    <t>CFG-H</t>
  </si>
  <si>
    <t>CFR</t>
  </si>
  <si>
    <t>CFR-B</t>
  </si>
  <si>
    <t>CGAU</t>
  </si>
  <si>
    <t>CGV</t>
  </si>
  <si>
    <t>CHCT</t>
  </si>
  <si>
    <t>CHD</t>
  </si>
  <si>
    <t>CHE</t>
  </si>
  <si>
    <t>CHGG</t>
  </si>
  <si>
    <t>CHH</t>
  </si>
  <si>
    <t>CHM-A</t>
  </si>
  <si>
    <t>CHM-B</t>
  </si>
  <si>
    <t>CHMI</t>
  </si>
  <si>
    <t>CHN</t>
  </si>
  <si>
    <t>CHPT</t>
  </si>
  <si>
    <t>CHT</t>
  </si>
  <si>
    <t>CHWY</t>
  </si>
  <si>
    <t>CI</t>
  </si>
  <si>
    <t>CIA</t>
  </si>
  <si>
    <t>CIB</t>
  </si>
  <si>
    <t>CICB</t>
  </si>
  <si>
    <t>CIEN</t>
  </si>
  <si>
    <t>CIF</t>
  </si>
  <si>
    <t>CIG</t>
  </si>
  <si>
    <t>CIG.C</t>
  </si>
  <si>
    <t>CII</t>
  </si>
  <si>
    <t>CIM</t>
  </si>
  <si>
    <t>CIM-A</t>
  </si>
  <si>
    <t>CIM-B</t>
  </si>
  <si>
    <t>CIM-C</t>
  </si>
  <si>
    <t>CIM-D</t>
  </si>
  <si>
    <t>CIMN</t>
  </si>
  <si>
    <t>CIMO</t>
  </si>
  <si>
    <t>CINT</t>
  </si>
  <si>
    <t>CIO</t>
  </si>
  <si>
    <t>CIO-A</t>
  </si>
  <si>
    <t>CION</t>
  </si>
  <si>
    <t>CIVI</t>
  </si>
  <si>
    <t>CL</t>
  </si>
  <si>
    <t>CLB</t>
  </si>
  <si>
    <t>CLB.U</t>
  </si>
  <si>
    <t>CLB.W</t>
  </si>
  <si>
    <t>CLBR</t>
  </si>
  <si>
    <t>CLCO</t>
  </si>
  <si>
    <t>CLD-A</t>
  </si>
  <si>
    <t>CLDT</t>
  </si>
  <si>
    <t>CLF</t>
  </si>
  <si>
    <t>CLH</t>
  </si>
  <si>
    <t>CLPR</t>
  </si>
  <si>
    <t>CLS</t>
  </si>
  <si>
    <t>CLVT</t>
  </si>
  <si>
    <t>CLW</t>
  </si>
  <si>
    <t>CLX</t>
  </si>
  <si>
    <t>CM</t>
  </si>
  <si>
    <t>CMA</t>
  </si>
  <si>
    <t>CMBT</t>
  </si>
  <si>
    <t>CMC</t>
  </si>
  <si>
    <t>CMCM</t>
  </si>
  <si>
    <t>CMG</t>
  </si>
  <si>
    <t>CMI</t>
  </si>
  <si>
    <t>CMP</t>
  </si>
  <si>
    <t>CMR-B</t>
  </si>
  <si>
    <t>CMR-C</t>
  </si>
  <si>
    <t>CMR-D</t>
  </si>
  <si>
    <t>CMRE</t>
  </si>
  <si>
    <t>CMS</t>
  </si>
  <si>
    <t>CMS-B</t>
  </si>
  <si>
    <t>CMS-C</t>
  </si>
  <si>
    <t>CMSA</t>
  </si>
  <si>
    <t>CMSC</t>
  </si>
  <si>
    <t>CMSD</t>
  </si>
  <si>
    <t>CMTG</t>
  </si>
  <si>
    <t>CMU</t>
  </si>
  <si>
    <t>CNA</t>
  </si>
  <si>
    <t>CNC</t>
  </si>
  <si>
    <t>CNF</t>
  </si>
  <si>
    <t>CNH</t>
  </si>
  <si>
    <t>CNI</t>
  </si>
  <si>
    <t>CNK</t>
  </si>
  <si>
    <t>CNM</t>
  </si>
  <si>
    <t>CNMD</t>
  </si>
  <si>
    <t>CNNE</t>
  </si>
  <si>
    <t>CNO</t>
  </si>
  <si>
    <t>CNO-A</t>
  </si>
  <si>
    <t>CNP</t>
  </si>
  <si>
    <t>CNQ</t>
  </si>
  <si>
    <t>CNR</t>
  </si>
  <si>
    <t>CNS</t>
  </si>
  <si>
    <t>CNX</t>
  </si>
  <si>
    <t>COD-A</t>
  </si>
  <si>
    <t>COD-B</t>
  </si>
  <si>
    <t>COD-C</t>
  </si>
  <si>
    <t>CODI</t>
  </si>
  <si>
    <t>COF</t>
  </si>
  <si>
    <t>COF-I</t>
  </si>
  <si>
    <t>COF-J</t>
  </si>
  <si>
    <t>COF-K</t>
  </si>
  <si>
    <t>COF-L</t>
  </si>
  <si>
    <t>COF-N</t>
  </si>
  <si>
    <t>COHR</t>
  </si>
  <si>
    <t>COLD</t>
  </si>
  <si>
    <t>COMP</t>
  </si>
  <si>
    <t>CON</t>
  </si>
  <si>
    <t>COOK</t>
  </si>
  <si>
    <t>COP</t>
  </si>
  <si>
    <t>COR</t>
  </si>
  <si>
    <t>COTY</t>
  </si>
  <si>
    <t>COUR</t>
  </si>
  <si>
    <t>CP</t>
  </si>
  <si>
    <t>CPA</t>
  </si>
  <si>
    <t>CPAC</t>
  </si>
  <si>
    <t>CPAI</t>
  </si>
  <si>
    <t>CPAY</t>
  </si>
  <si>
    <t>CPF</t>
  </si>
  <si>
    <t>CPK</t>
  </si>
  <si>
    <t>CPNG</t>
  </si>
  <si>
    <t>CPRI</t>
  </si>
  <si>
    <t>CPS</t>
  </si>
  <si>
    <t>CPT</t>
  </si>
  <si>
    <t>CQP</t>
  </si>
  <si>
    <t>CR</t>
  </si>
  <si>
    <t>CRBD</t>
  </si>
  <si>
    <t>CRBG</t>
  </si>
  <si>
    <t>CRC</t>
  </si>
  <si>
    <t>CRD.A</t>
  </si>
  <si>
    <t>CRD.B</t>
  </si>
  <si>
    <t>CRGY</t>
  </si>
  <si>
    <t>CRH</t>
  </si>
  <si>
    <t>CRI</t>
  </si>
  <si>
    <t>CRK</t>
  </si>
  <si>
    <t>CRL</t>
  </si>
  <si>
    <t>CRM</t>
  </si>
  <si>
    <t>CRS</t>
  </si>
  <si>
    <t>CRT</t>
  </si>
  <si>
    <t>CSAN</t>
  </si>
  <si>
    <t>CSL</t>
  </si>
  <si>
    <t>CSR</t>
  </si>
  <si>
    <t>CSTM</t>
  </si>
  <si>
    <t>CSV</t>
  </si>
  <si>
    <t>CTA-A</t>
  </si>
  <si>
    <t>CTA-B</t>
  </si>
  <si>
    <t>CTBB</t>
  </si>
  <si>
    <t>CTDD</t>
  </si>
  <si>
    <t>CTO</t>
  </si>
  <si>
    <t>CTO-A</t>
  </si>
  <si>
    <t>CTOS</t>
  </si>
  <si>
    <t>CTRA</t>
  </si>
  <si>
    <t>CTRE</t>
  </si>
  <si>
    <t>CTRI</t>
  </si>
  <si>
    <t>CTS</t>
  </si>
  <si>
    <t>CTV</t>
  </si>
  <si>
    <t>CTV.W</t>
  </si>
  <si>
    <t>CTVA</t>
  </si>
  <si>
    <t>CUB-E</t>
  </si>
  <si>
    <t>CUB-F</t>
  </si>
  <si>
    <t>CUBB</t>
  </si>
  <si>
    <t>CUBE</t>
  </si>
  <si>
    <t>CUBI</t>
  </si>
  <si>
    <t>CUK</t>
  </si>
  <si>
    <t>CULP</t>
  </si>
  <si>
    <t>CURB</t>
  </si>
  <si>
    <t>CURV</t>
  </si>
  <si>
    <t>CUZ</t>
  </si>
  <si>
    <t>CVE</t>
  </si>
  <si>
    <t>CVE.W</t>
  </si>
  <si>
    <t>CVEO</t>
  </si>
  <si>
    <t>CVI</t>
  </si>
  <si>
    <t>CVLG</t>
  </si>
  <si>
    <t>CVNA</t>
  </si>
  <si>
    <t>CVS</t>
  </si>
  <si>
    <t>CVX</t>
  </si>
  <si>
    <t>CW</t>
  </si>
  <si>
    <t>CWAN</t>
  </si>
  <si>
    <t>CWE.A</t>
  </si>
  <si>
    <t>CWEN</t>
  </si>
  <si>
    <t>CWH</t>
  </si>
  <si>
    <t>CWK</t>
  </si>
  <si>
    <t>CWT</t>
  </si>
  <si>
    <t>CX</t>
  </si>
  <si>
    <t>CXE</t>
  </si>
  <si>
    <t>CXH</t>
  </si>
  <si>
    <t>CXM</t>
  </si>
  <si>
    <t>CXT</t>
  </si>
  <si>
    <t>CXW</t>
  </si>
  <si>
    <t>CYD</t>
  </si>
  <si>
    <t>CYH</t>
  </si>
  <si>
    <t>D</t>
  </si>
  <si>
    <t>DAC</t>
  </si>
  <si>
    <t>DAL</t>
  </si>
  <si>
    <t>DAN</t>
  </si>
  <si>
    <t>DAO</t>
  </si>
  <si>
    <t>DAR</t>
  </si>
  <si>
    <t>DAVA</t>
  </si>
  <si>
    <t>DAY</t>
  </si>
  <si>
    <t>DB</t>
  </si>
  <si>
    <t>DBD</t>
  </si>
  <si>
    <t>DBI</t>
  </si>
  <si>
    <t>DBL</t>
  </si>
  <si>
    <t>DBR-H</t>
  </si>
  <si>
    <t>DBR-I</t>
  </si>
  <si>
    <t>DBR-J</t>
  </si>
  <si>
    <t>DBRG</t>
  </si>
  <si>
    <t>DCI</t>
  </si>
  <si>
    <t>DCO</t>
  </si>
  <si>
    <t>DD</t>
  </si>
  <si>
    <t>DDD</t>
  </si>
  <si>
    <t>DDL</t>
  </si>
  <si>
    <t>DDS</t>
  </si>
  <si>
    <t>DDT</t>
  </si>
  <si>
    <t>DE</t>
  </si>
  <si>
    <t>DEA</t>
  </si>
  <si>
    <t>DEC</t>
  </si>
  <si>
    <t>DECK</t>
  </si>
  <si>
    <t>DEI</t>
  </si>
  <si>
    <t>DELL</t>
  </si>
  <si>
    <t>DEO</t>
  </si>
  <si>
    <t>DESP</t>
  </si>
  <si>
    <t>DFH</t>
  </si>
  <si>
    <t>DFIN</t>
  </si>
  <si>
    <t>DFP</t>
  </si>
  <si>
    <t>DFS</t>
  </si>
  <si>
    <t>DG</t>
  </si>
  <si>
    <t>DGX</t>
  </si>
  <si>
    <t>DHF</t>
  </si>
  <si>
    <t>DHI</t>
  </si>
  <si>
    <t>DHR</t>
  </si>
  <si>
    <t>DHT</t>
  </si>
  <si>
    <t>DHX</t>
  </si>
  <si>
    <t>DIAX</t>
  </si>
  <si>
    <t>DIN</t>
  </si>
  <si>
    <t>DINO</t>
  </si>
  <si>
    <t>DIS</t>
  </si>
  <si>
    <t>DIVY</t>
  </si>
  <si>
    <t>DK</t>
  </si>
  <si>
    <t>DKL</t>
  </si>
  <si>
    <t>DKS</t>
  </si>
  <si>
    <t>DLB</t>
  </si>
  <si>
    <t>DLN-A</t>
  </si>
  <si>
    <t>DLN-B</t>
  </si>
  <si>
    <t>DLNG</t>
  </si>
  <si>
    <t>DLR</t>
  </si>
  <si>
    <t>DLR-J</t>
  </si>
  <si>
    <t>DLR-K</t>
  </si>
  <si>
    <t>DLR-L</t>
  </si>
  <si>
    <t>DLX</t>
  </si>
  <si>
    <t>DLY</t>
  </si>
  <si>
    <t>DM</t>
  </si>
  <si>
    <t>DMA</t>
  </si>
  <si>
    <t>DMB</t>
  </si>
  <si>
    <t>DMO</t>
  </si>
  <si>
    <t>DNA</t>
  </si>
  <si>
    <t>DNB</t>
  </si>
  <si>
    <t>DNOW</t>
  </si>
  <si>
    <t>DNP</t>
  </si>
  <si>
    <t>DOC</t>
  </si>
  <si>
    <t>DOCN</t>
  </si>
  <si>
    <t>DOCS</t>
  </si>
  <si>
    <t>DOLE</t>
  </si>
  <si>
    <t>DOUG</t>
  </si>
  <si>
    <t>DOV</t>
  </si>
  <si>
    <t>DOW</t>
  </si>
  <si>
    <t>DPG</t>
  </si>
  <si>
    <t>DQ</t>
  </si>
  <si>
    <t>DRD</t>
  </si>
  <si>
    <t>DRH</t>
  </si>
  <si>
    <t>DRH-A</t>
  </si>
  <si>
    <t>DRI</t>
  </si>
  <si>
    <t>DRLL</t>
  </si>
  <si>
    <t>DSL</t>
  </si>
  <si>
    <t>DSM</t>
  </si>
  <si>
    <t>DSMC</t>
  </si>
  <si>
    <t>DSTX</t>
  </si>
  <si>
    <t>DSU</t>
  </si>
  <si>
    <t>DSX</t>
  </si>
  <si>
    <t>DSX-B</t>
  </si>
  <si>
    <t>DSX.W</t>
  </si>
  <si>
    <t>DT</t>
  </si>
  <si>
    <t>DTB</t>
  </si>
  <si>
    <t>DTC</t>
  </si>
  <si>
    <t>DTE</t>
  </si>
  <si>
    <t>DTF</t>
  </si>
  <si>
    <t>DTG</t>
  </si>
  <si>
    <t>DTM</t>
  </si>
  <si>
    <t>DTW</t>
  </si>
  <si>
    <t>DUK</t>
  </si>
  <si>
    <t>DUK-A</t>
  </si>
  <si>
    <t>DUKB</t>
  </si>
  <si>
    <t>DV</t>
  </si>
  <si>
    <t>DVA</t>
  </si>
  <si>
    <t>DVN</t>
  </si>
  <si>
    <t>DX</t>
  </si>
  <si>
    <t>DX-C</t>
  </si>
  <si>
    <t>DXC</t>
  </si>
  <si>
    <t>DXYZ</t>
  </si>
  <si>
    <t>DY</t>
  </si>
  <si>
    <t>E</t>
  </si>
  <si>
    <t>EAF</t>
  </si>
  <si>
    <t>EAI</t>
  </si>
  <si>
    <t>EARN</t>
  </si>
  <si>
    <t>EAT</t>
  </si>
  <si>
    <t>EB</t>
  </si>
  <si>
    <t>EBF</t>
  </si>
  <si>
    <t>EBR</t>
  </si>
  <si>
    <t>EBR.B</t>
  </si>
  <si>
    <t>EBS</t>
  </si>
  <si>
    <t>EC</t>
  </si>
  <si>
    <t>ECAT</t>
  </si>
  <si>
    <t>ECC</t>
  </si>
  <si>
    <t>ECC-D</t>
  </si>
  <si>
    <t>ECCC</t>
  </si>
  <si>
    <t>ECCF</t>
  </si>
  <si>
    <t>ECCU</t>
  </si>
  <si>
    <t>ECCV</t>
  </si>
  <si>
    <t>ECCW</t>
  </si>
  <si>
    <t>ECCX</t>
  </si>
  <si>
    <t>ECG</t>
  </si>
  <si>
    <t>ECL</t>
  </si>
  <si>
    <t>ECO</t>
  </si>
  <si>
    <t>ECVT</t>
  </si>
  <si>
    <t>ED</t>
  </si>
  <si>
    <t>EDD</t>
  </si>
  <si>
    <t>EDF</t>
  </si>
  <si>
    <t>EDN</t>
  </si>
  <si>
    <t>EDR</t>
  </si>
  <si>
    <t>EDU</t>
  </si>
  <si>
    <t>EE</t>
  </si>
  <si>
    <t>EEA</t>
  </si>
  <si>
    <t>EEX</t>
  </si>
  <si>
    <t>EFC</t>
  </si>
  <si>
    <t>EFC-A</t>
  </si>
  <si>
    <t>EFC-B</t>
  </si>
  <si>
    <t>EFC-C</t>
  </si>
  <si>
    <t>EFC-D</t>
  </si>
  <si>
    <t>EFR</t>
  </si>
  <si>
    <t>EFT</t>
  </si>
  <si>
    <t>EFX</t>
  </si>
  <si>
    <t>EFXT</t>
  </si>
  <si>
    <t>EG</t>
  </si>
  <si>
    <t>EGF</t>
  </si>
  <si>
    <t>EGO</t>
  </si>
  <si>
    <t>EGP</t>
  </si>
  <si>
    <t>EGY</t>
  </si>
  <si>
    <t>EHAB</t>
  </si>
  <si>
    <t>EHC</t>
  </si>
  <si>
    <t>EHI</t>
  </si>
  <si>
    <t>EIC</t>
  </si>
  <si>
    <t>EICA</t>
  </si>
  <si>
    <t>EICB</t>
  </si>
  <si>
    <t>EICC</t>
  </si>
  <si>
    <t>EIG</t>
  </si>
  <si>
    <t>EIIA</t>
  </si>
  <si>
    <t>EIX</t>
  </si>
  <si>
    <t>EL</t>
  </si>
  <si>
    <t>ELAN</t>
  </si>
  <si>
    <t>ELC</t>
  </si>
  <si>
    <t>ELF</t>
  </si>
  <si>
    <t>ELME</t>
  </si>
  <si>
    <t>ELP</t>
  </si>
  <si>
    <t>ELPC</t>
  </si>
  <si>
    <t>ELS</t>
  </si>
  <si>
    <t>ELV</t>
  </si>
  <si>
    <t>EMD</t>
  </si>
  <si>
    <t>EME</t>
  </si>
  <si>
    <t>EMF</t>
  </si>
  <si>
    <t>EMN</t>
  </si>
  <si>
    <t>EMO</t>
  </si>
  <si>
    <t>EMP</t>
  </si>
  <si>
    <t>EMR</t>
  </si>
  <si>
    <t>ENB</t>
  </si>
  <si>
    <t>ENFN</t>
  </si>
  <si>
    <t>ENFY</t>
  </si>
  <si>
    <t>ENIC</t>
  </si>
  <si>
    <t>ENJ</t>
  </si>
  <si>
    <t>ENLC</t>
  </si>
  <si>
    <t>ENO</t>
  </si>
  <si>
    <t>ENOV</t>
  </si>
  <si>
    <t>ENR</t>
  </si>
  <si>
    <t>ENS</t>
  </si>
  <si>
    <t>ENVA</t>
  </si>
  <si>
    <t>ENZ</t>
  </si>
  <si>
    <t>EOD</t>
  </si>
  <si>
    <t>EOG</t>
  </si>
  <si>
    <t>EOI</t>
  </si>
  <si>
    <t>EOS</t>
  </si>
  <si>
    <t>EOT</t>
  </si>
  <si>
    <t>EP-C</t>
  </si>
  <si>
    <t>EPAC</t>
  </si>
  <si>
    <t>EPAM</t>
  </si>
  <si>
    <t>EPC</t>
  </si>
  <si>
    <t>EPD</t>
  </si>
  <si>
    <t>EPR</t>
  </si>
  <si>
    <t>EPR-C</t>
  </si>
  <si>
    <t>EPR-E</t>
  </si>
  <si>
    <t>EPR-G</t>
  </si>
  <si>
    <t>EPRT</t>
  </si>
  <si>
    <t>EQBK</t>
  </si>
  <si>
    <t>EQC</t>
  </si>
  <si>
    <t>EQH</t>
  </si>
  <si>
    <t>EQH-A</t>
  </si>
  <si>
    <t>EQH-C</t>
  </si>
  <si>
    <t>EQNR</t>
  </si>
  <si>
    <t>EQR</t>
  </si>
  <si>
    <t>EQS</t>
  </si>
  <si>
    <t>EQT</t>
  </si>
  <si>
    <t>EQV</t>
  </si>
  <si>
    <t>EQV.U</t>
  </si>
  <si>
    <t>EQV.W</t>
  </si>
  <si>
    <t>ERJ</t>
  </si>
  <si>
    <t>ERO</t>
  </si>
  <si>
    <t>ES</t>
  </si>
  <si>
    <t>ESAB</t>
  </si>
  <si>
    <t>ESE</t>
  </si>
  <si>
    <t>ESI</t>
  </si>
  <si>
    <t>ESNT</t>
  </si>
  <si>
    <t>ESRT</t>
  </si>
  <si>
    <t>ESS</t>
  </si>
  <si>
    <t>ESTC</t>
  </si>
  <si>
    <t>ET</t>
  </si>
  <si>
    <t>ET-I</t>
  </si>
  <si>
    <t>ETB</t>
  </si>
  <si>
    <t>ETD</t>
  </si>
  <si>
    <t>ETG</t>
  </si>
  <si>
    <t>ETI.P</t>
  </si>
  <si>
    <t>ETJ</t>
  </si>
  <si>
    <t>ETN</t>
  </si>
  <si>
    <t>ETO</t>
  </si>
  <si>
    <t>ETR</t>
  </si>
  <si>
    <t>ETV</t>
  </si>
  <si>
    <t>ETW</t>
  </si>
  <si>
    <t>ETW.W</t>
  </si>
  <si>
    <t>ETWO</t>
  </si>
  <si>
    <t>ETX</t>
  </si>
  <si>
    <t>ETY</t>
  </si>
  <si>
    <t>EVC</t>
  </si>
  <si>
    <t>EVE.T</t>
  </si>
  <si>
    <t>EVEX</t>
  </si>
  <si>
    <t>EVF</t>
  </si>
  <si>
    <t>EVG</t>
  </si>
  <si>
    <t>EVH</t>
  </si>
  <si>
    <t>EVN</t>
  </si>
  <si>
    <t>EVR</t>
  </si>
  <si>
    <t>EVRI</t>
  </si>
  <si>
    <t>EVT</t>
  </si>
  <si>
    <t>EVTC</t>
  </si>
  <si>
    <t>EVTL</t>
  </si>
  <si>
    <t>EVTR</t>
  </si>
  <si>
    <t>EW</t>
  </si>
  <si>
    <t>EXG</t>
  </si>
  <si>
    <t>EXK</t>
  </si>
  <si>
    <t>EXP</t>
  </si>
  <si>
    <t>EXPD</t>
  </si>
  <si>
    <t>EXR</t>
  </si>
  <si>
    <t>F</t>
  </si>
  <si>
    <t>F-B</t>
  </si>
  <si>
    <t>F-C</t>
  </si>
  <si>
    <t>F-D</t>
  </si>
  <si>
    <t>FAF</t>
  </si>
  <si>
    <t>FBIN</t>
  </si>
  <si>
    <t>FBK</t>
  </si>
  <si>
    <t>FBMS</t>
  </si>
  <si>
    <t>FBP</t>
  </si>
  <si>
    <t>FBR-E</t>
  </si>
  <si>
    <t>FBRT</t>
  </si>
  <si>
    <t>FC</t>
  </si>
  <si>
    <t>FCF</t>
  </si>
  <si>
    <t>FCN</t>
  </si>
  <si>
    <t>FCPT</t>
  </si>
  <si>
    <t>FCRX</t>
  </si>
  <si>
    <t>FCT</t>
  </si>
  <si>
    <t>FCX</t>
  </si>
  <si>
    <t>FDP</t>
  </si>
  <si>
    <t>FDS</t>
  </si>
  <si>
    <t>FDX</t>
  </si>
  <si>
    <t>FE</t>
  </si>
  <si>
    <t>FEDU</t>
  </si>
  <si>
    <t>FENG</t>
  </si>
  <si>
    <t>FERG</t>
  </si>
  <si>
    <t>FET</t>
  </si>
  <si>
    <t>FF</t>
  </si>
  <si>
    <t>FFA</t>
  </si>
  <si>
    <t>FFC</t>
  </si>
  <si>
    <t>FFWM</t>
  </si>
  <si>
    <t>FG</t>
  </si>
  <si>
    <t>FGB</t>
  </si>
  <si>
    <t>FGN</t>
  </si>
  <si>
    <t>FGSN</t>
  </si>
  <si>
    <t>FHI</t>
  </si>
  <si>
    <t>FHN</t>
  </si>
  <si>
    <t>FHN-B</t>
  </si>
  <si>
    <t>FHN-C</t>
  </si>
  <si>
    <t>FHN-E</t>
  </si>
  <si>
    <t>FHN-F</t>
  </si>
  <si>
    <t>FI</t>
  </si>
  <si>
    <t>FICO</t>
  </si>
  <si>
    <t>FIGS</t>
  </si>
  <si>
    <t>FIHL</t>
  </si>
  <si>
    <t>FINS</t>
  </si>
  <si>
    <t>FINV</t>
  </si>
  <si>
    <t>FIS</t>
  </si>
  <si>
    <t>FIX</t>
  </si>
  <si>
    <t>FL</t>
  </si>
  <si>
    <t>FLC</t>
  </si>
  <si>
    <t>FLG</t>
  </si>
  <si>
    <t>FLG-A</t>
  </si>
  <si>
    <t>FLG-U</t>
  </si>
  <si>
    <t>FLNG</t>
  </si>
  <si>
    <t>FLO</t>
  </si>
  <si>
    <t>FLOC</t>
  </si>
  <si>
    <t>FLR</t>
  </si>
  <si>
    <t>FLS</t>
  </si>
  <si>
    <t>FLUT</t>
  </si>
  <si>
    <t>FLXR</t>
  </si>
  <si>
    <t>FMC</t>
  </si>
  <si>
    <t>FMN</t>
  </si>
  <si>
    <t>FMS</t>
  </si>
  <si>
    <t>FMX</t>
  </si>
  <si>
    <t>FMY</t>
  </si>
  <si>
    <t>FN</t>
  </si>
  <si>
    <t>FNA</t>
  </si>
  <si>
    <t>FNB</t>
  </si>
  <si>
    <t>FND</t>
  </si>
  <si>
    <t>FNF</t>
  </si>
  <si>
    <t>FNV</t>
  </si>
  <si>
    <t>FOA</t>
  </si>
  <si>
    <t>FOF</t>
  </si>
  <si>
    <t>FOR</t>
  </si>
  <si>
    <t>FOUR</t>
  </si>
  <si>
    <t>FPF</t>
  </si>
  <si>
    <t>FPH</t>
  </si>
  <si>
    <t>FPI</t>
  </si>
  <si>
    <t>FR</t>
  </si>
  <si>
    <t>FRA</t>
  </si>
  <si>
    <t>FRE.W</t>
  </si>
  <si>
    <t>FREY</t>
  </si>
  <si>
    <t>FRGE</t>
  </si>
  <si>
    <t>FRO</t>
  </si>
  <si>
    <t>FRT</t>
  </si>
  <si>
    <t>FRT-C</t>
  </si>
  <si>
    <t>FSCO</t>
  </si>
  <si>
    <t>FSK</t>
  </si>
  <si>
    <t>FSLY</t>
  </si>
  <si>
    <t>FSM</t>
  </si>
  <si>
    <t>FSS</t>
  </si>
  <si>
    <t>FT</t>
  </si>
  <si>
    <t>FTHY</t>
  </si>
  <si>
    <t>FTI</t>
  </si>
  <si>
    <t>FTK</t>
  </si>
  <si>
    <t>FTS</t>
  </si>
  <si>
    <t>FTV</t>
  </si>
  <si>
    <t>FTWO</t>
  </si>
  <si>
    <t>FUBO</t>
  </si>
  <si>
    <t>FUL</t>
  </si>
  <si>
    <t>FUN</t>
  </si>
  <si>
    <t>FVR</t>
  </si>
  <si>
    <t>FVRR</t>
  </si>
  <si>
    <t>FXED</t>
  </si>
  <si>
    <t>G</t>
  </si>
  <si>
    <t>GAB</t>
  </si>
  <si>
    <t>GAB-G</t>
  </si>
  <si>
    <t>GAB-H</t>
  </si>
  <si>
    <t>GAB-K</t>
  </si>
  <si>
    <t>GAM</t>
  </si>
  <si>
    <t>GAM-B</t>
  </si>
  <si>
    <t>GAP</t>
  </si>
  <si>
    <t>GATX</t>
  </si>
  <si>
    <t>GB</t>
  </si>
  <si>
    <t>GB.W</t>
  </si>
  <si>
    <t>GBAB</t>
  </si>
  <si>
    <t>GBCI</t>
  </si>
  <si>
    <t>GBLI</t>
  </si>
  <si>
    <t>GBTG</t>
  </si>
  <si>
    <t>GBX</t>
  </si>
  <si>
    <t>GCI</t>
  </si>
  <si>
    <t>GCO</t>
  </si>
  <si>
    <t>GCT.W</t>
  </si>
  <si>
    <t>GCTS</t>
  </si>
  <si>
    <t>GCV</t>
  </si>
  <si>
    <t>GD</t>
  </si>
  <si>
    <t>GDDY</t>
  </si>
  <si>
    <t>GDIV</t>
  </si>
  <si>
    <t>GDL</t>
  </si>
  <si>
    <t>GDL-C</t>
  </si>
  <si>
    <t>GDO</t>
  </si>
  <si>
    <t>GDOT</t>
  </si>
  <si>
    <t>GDV</t>
  </si>
  <si>
    <t>GDV-H</t>
  </si>
  <si>
    <t>GDV-K</t>
  </si>
  <si>
    <t>GE</t>
  </si>
  <si>
    <t>GEF</t>
  </si>
  <si>
    <t>GEF.B</t>
  </si>
  <si>
    <t>GEL</t>
  </si>
  <si>
    <t>GENI</t>
  </si>
  <si>
    <t>GEO</t>
  </si>
  <si>
    <t>GES</t>
  </si>
  <si>
    <t>GETY</t>
  </si>
  <si>
    <t>GEV</t>
  </si>
  <si>
    <t>GF</t>
  </si>
  <si>
    <t>GFF</t>
  </si>
  <si>
    <t>GFI</t>
  </si>
  <si>
    <t>GFL</t>
  </si>
  <si>
    <t>GFR</t>
  </si>
  <si>
    <t>GGB</t>
  </si>
  <si>
    <t>GGG</t>
  </si>
  <si>
    <t>GGT</t>
  </si>
  <si>
    <t>GGT-E</t>
  </si>
  <si>
    <t>GGT-G</t>
  </si>
  <si>
    <t>GGZ</t>
  </si>
  <si>
    <t>GHC</t>
  </si>
  <si>
    <t>GHG</t>
  </si>
  <si>
    <t>GHI</t>
  </si>
  <si>
    <t>GHLD</t>
  </si>
  <si>
    <t>GHM</t>
  </si>
  <si>
    <t>GHY</t>
  </si>
  <si>
    <t>GIB</t>
  </si>
  <si>
    <t>GIC</t>
  </si>
  <si>
    <t>GIL</t>
  </si>
  <si>
    <t>GIS</t>
  </si>
  <si>
    <t>GJH</t>
  </si>
  <si>
    <t>GJO</t>
  </si>
  <si>
    <t>GJP</t>
  </si>
  <si>
    <t>GJR</t>
  </si>
  <si>
    <t>GJS</t>
  </si>
  <si>
    <t>GJT</t>
  </si>
  <si>
    <t>GKOS</t>
  </si>
  <si>
    <t>GL</t>
  </si>
  <si>
    <t>GL-D</t>
  </si>
  <si>
    <t>GLO-A</t>
  </si>
  <si>
    <t>GLO-B</t>
  </si>
  <si>
    <t>GLO-C</t>
  </si>
  <si>
    <t>GLOB</t>
  </si>
  <si>
    <t>GLP</t>
  </si>
  <si>
    <t>GLP-B</t>
  </si>
  <si>
    <t>GLW</t>
  </si>
  <si>
    <t>GM</t>
  </si>
  <si>
    <t>GME</t>
  </si>
  <si>
    <t>GMED</t>
  </si>
  <si>
    <t>GMR-A</t>
  </si>
  <si>
    <t>GMRE</t>
  </si>
  <si>
    <t>GMS</t>
  </si>
  <si>
    <t>GNE</t>
  </si>
  <si>
    <t>GNK</t>
  </si>
  <si>
    <t>GNL</t>
  </si>
  <si>
    <t>GNL-A</t>
  </si>
  <si>
    <t>GNL-B</t>
  </si>
  <si>
    <t>GNL-D</t>
  </si>
  <si>
    <t>GNL-E</t>
  </si>
  <si>
    <t>GNRC</t>
  </si>
  <si>
    <t>GNT</t>
  </si>
  <si>
    <t>GNT-A</t>
  </si>
  <si>
    <t>GNTY</t>
  </si>
  <si>
    <t>GNW</t>
  </si>
  <si>
    <t>GOF</t>
  </si>
  <si>
    <t>GOLD</t>
  </si>
  <si>
    <t>GOLF</t>
  </si>
  <si>
    <t>GOOS</t>
  </si>
  <si>
    <t>GOTU</t>
  </si>
  <si>
    <t>GPC</t>
  </si>
  <si>
    <t>GPI</t>
  </si>
  <si>
    <t>GPJA</t>
  </si>
  <si>
    <t>GPK</t>
  </si>
  <si>
    <t>GPM-A</t>
  </si>
  <si>
    <t>GPMT</t>
  </si>
  <si>
    <t>GPN</t>
  </si>
  <si>
    <t>GPOR</t>
  </si>
  <si>
    <t>GPRK</t>
  </si>
  <si>
    <t>GRB-A</t>
  </si>
  <si>
    <t>GRBK</t>
  </si>
  <si>
    <t>GRC</t>
  </si>
  <si>
    <t>GRDN</t>
  </si>
  <si>
    <t>GRMN</t>
  </si>
  <si>
    <t>GRN.T</t>
  </si>
  <si>
    <t>GRND</t>
  </si>
  <si>
    <t>GRNT</t>
  </si>
  <si>
    <t>GROV</t>
  </si>
  <si>
    <t>GRP.U</t>
  </si>
  <si>
    <t>GRW</t>
  </si>
  <si>
    <t>GRX</t>
  </si>
  <si>
    <t>GS</t>
  </si>
  <si>
    <t>GS-A</t>
  </si>
  <si>
    <t>GS-C</t>
  </si>
  <si>
    <t>GS-D</t>
  </si>
  <si>
    <t>GSBD</t>
  </si>
  <si>
    <t>GSK</t>
  </si>
  <si>
    <t>GSL</t>
  </si>
  <si>
    <t>GSL-B</t>
  </si>
  <si>
    <t>GTES</t>
  </si>
  <si>
    <t>GTL-B</t>
  </si>
  <si>
    <t>GTLS</t>
  </si>
  <si>
    <t>GTN</t>
  </si>
  <si>
    <t>GTN.A</t>
  </si>
  <si>
    <t>GTY</t>
  </si>
  <si>
    <t>GUG</t>
  </si>
  <si>
    <t>GUT</t>
  </si>
  <si>
    <t>GUT-C</t>
  </si>
  <si>
    <t>GVA</t>
  </si>
  <si>
    <t>GWH</t>
  </si>
  <si>
    <t>GWH.W</t>
  </si>
  <si>
    <t>GWRE</t>
  </si>
  <si>
    <t>GWW</t>
  </si>
  <si>
    <t>GXO</t>
  </si>
  <si>
    <t>GYLD</t>
  </si>
  <si>
    <t>H</t>
  </si>
  <si>
    <t>HAE</t>
  </si>
  <si>
    <t>HAFN</t>
  </si>
  <si>
    <t>HAL</t>
  </si>
  <si>
    <t>HASI</t>
  </si>
  <si>
    <t>HAYW</t>
  </si>
  <si>
    <t>HBB</t>
  </si>
  <si>
    <t>HBI</t>
  </si>
  <si>
    <t>HBM</t>
  </si>
  <si>
    <t>HCA</t>
  </si>
  <si>
    <t>HCC</t>
  </si>
  <si>
    <t>HCI</t>
  </si>
  <si>
    <t>HCXY</t>
  </si>
  <si>
    <t>HD</t>
  </si>
  <si>
    <t>HDB</t>
  </si>
  <si>
    <t>HE</t>
  </si>
  <si>
    <t>HEI</t>
  </si>
  <si>
    <t>HEI.A</t>
  </si>
  <si>
    <t>HEQ</t>
  </si>
  <si>
    <t>HES</t>
  </si>
  <si>
    <t>HESM</t>
  </si>
  <si>
    <t>HF</t>
  </si>
  <si>
    <t>HFR-A</t>
  </si>
  <si>
    <t>HFRO</t>
  </si>
  <si>
    <t>HG</t>
  </si>
  <si>
    <t>HGER</t>
  </si>
  <si>
    <t>HGLB</t>
  </si>
  <si>
    <t>HGTY</t>
  </si>
  <si>
    <t>HGV</t>
  </si>
  <si>
    <t>HHH</t>
  </si>
  <si>
    <t>HI</t>
  </si>
  <si>
    <t>HIG</t>
  </si>
  <si>
    <t>HIG-G</t>
  </si>
  <si>
    <t>HII</t>
  </si>
  <si>
    <t>HIMS</t>
  </si>
  <si>
    <t>HIO</t>
  </si>
  <si>
    <t>HIPO</t>
  </si>
  <si>
    <t>HIW</t>
  </si>
  <si>
    <t>HIX</t>
  </si>
  <si>
    <t>HKD</t>
  </si>
  <si>
    <t>HL</t>
  </si>
  <si>
    <t>HL-B</t>
  </si>
  <si>
    <t>HLF</t>
  </si>
  <si>
    <t>HLI</t>
  </si>
  <si>
    <t>HLIO</t>
  </si>
  <si>
    <t>HLL.W</t>
  </si>
  <si>
    <t>HLLY</t>
  </si>
  <si>
    <t>HLN</t>
  </si>
  <si>
    <t>HLT</t>
  </si>
  <si>
    <t>HLX</t>
  </si>
  <si>
    <t>HMC</t>
  </si>
  <si>
    <t>HMN</t>
  </si>
  <si>
    <t>HMY</t>
  </si>
  <si>
    <t>HNI</t>
  </si>
  <si>
    <t>HOG</t>
  </si>
  <si>
    <t>HOMB</t>
  </si>
  <si>
    <t>HOUS</t>
  </si>
  <si>
    <t>HOV</t>
  </si>
  <si>
    <t>HP</t>
  </si>
  <si>
    <t>HPE</t>
  </si>
  <si>
    <t>HPE-C</t>
  </si>
  <si>
    <t>HPF</t>
  </si>
  <si>
    <t>HPI</t>
  </si>
  <si>
    <t>HPP</t>
  </si>
  <si>
    <t>HPP-C</t>
  </si>
  <si>
    <t>HPQ</t>
  </si>
  <si>
    <t>HPS</t>
  </si>
  <si>
    <t>HQH</t>
  </si>
  <si>
    <t>HQL</t>
  </si>
  <si>
    <t>HR</t>
  </si>
  <si>
    <t>HRB</t>
  </si>
  <si>
    <t>HRI</t>
  </si>
  <si>
    <t>HRL</t>
  </si>
  <si>
    <t>HRTG</t>
  </si>
  <si>
    <t>HSBC</t>
  </si>
  <si>
    <t>HSHP</t>
  </si>
  <si>
    <t>HSY</t>
  </si>
  <si>
    <t>HTB</t>
  </si>
  <si>
    <t>HTD</t>
  </si>
  <si>
    <t>HTFB</t>
  </si>
  <si>
    <t>HTFC</t>
  </si>
  <si>
    <t>HTGC</t>
  </si>
  <si>
    <t>HTH</t>
  </si>
  <si>
    <t>HUBB</t>
  </si>
  <si>
    <t>HUBS</t>
  </si>
  <si>
    <t>HUM</t>
  </si>
  <si>
    <t>HUN</t>
  </si>
  <si>
    <t>HUYA</t>
  </si>
  <si>
    <t>HVT</t>
  </si>
  <si>
    <t>HVT.A</t>
  </si>
  <si>
    <t>HWM</t>
  </si>
  <si>
    <t>HXL</t>
  </si>
  <si>
    <t>HY</t>
  </si>
  <si>
    <t>HYA.U</t>
  </si>
  <si>
    <t>HYA.W</t>
  </si>
  <si>
    <t>HYAC</t>
  </si>
  <si>
    <t>HYB</t>
  </si>
  <si>
    <t>HYBX</t>
  </si>
  <si>
    <t>HYI</t>
  </si>
  <si>
    <t>HYT</t>
  </si>
  <si>
    <t>HYTR</t>
  </si>
  <si>
    <t>HZO</t>
  </si>
  <si>
    <t>IAE</t>
  </si>
  <si>
    <t>IAG</t>
  </si>
  <si>
    <t>IBM</t>
  </si>
  <si>
    <t>IBN</t>
  </si>
  <si>
    <t>IBP</t>
  </si>
  <si>
    <t>IBTA</t>
  </si>
  <si>
    <t>ICE</t>
  </si>
  <si>
    <t>ICL</t>
  </si>
  <si>
    <t>ICR-A</t>
  </si>
  <si>
    <t>IDA</t>
  </si>
  <si>
    <t>IDE</t>
  </si>
  <si>
    <t>IDT</t>
  </si>
  <si>
    <t>IEX</t>
  </si>
  <si>
    <t>IFF</t>
  </si>
  <si>
    <t>IFN</t>
  </si>
  <si>
    <t>IFS</t>
  </si>
  <si>
    <t>IGA</t>
  </si>
  <si>
    <t>IGCB</t>
  </si>
  <si>
    <t>IGD</t>
  </si>
  <si>
    <t>IGI</t>
  </si>
  <si>
    <t>IGR</t>
  </si>
  <si>
    <t>IGT</t>
  </si>
  <si>
    <t>IH</t>
  </si>
  <si>
    <t>IHD</t>
  </si>
  <si>
    <t>IHG</t>
  </si>
  <si>
    <t>IHS</t>
  </si>
  <si>
    <t>IIF</t>
  </si>
  <si>
    <t>IIIN</t>
  </si>
  <si>
    <t>IIM</t>
  </si>
  <si>
    <t>IIP-A</t>
  </si>
  <si>
    <t>IIPR</t>
  </si>
  <si>
    <t>IMAX</t>
  </si>
  <si>
    <t>INFA</t>
  </si>
  <si>
    <t>INFY</t>
  </si>
  <si>
    <t>ING</t>
  </si>
  <si>
    <t>INGM</t>
  </si>
  <si>
    <t>INGR</t>
  </si>
  <si>
    <t>INN</t>
  </si>
  <si>
    <t>INN-E</t>
  </si>
  <si>
    <t>INN-F</t>
  </si>
  <si>
    <t>INR</t>
  </si>
  <si>
    <t>INSI</t>
  </si>
  <si>
    <t>INSP</t>
  </si>
  <si>
    <t>INSW</t>
  </si>
  <si>
    <t>INVH</t>
  </si>
  <si>
    <t>INVX</t>
  </si>
  <si>
    <t>ION.W</t>
  </si>
  <si>
    <t>IONQ</t>
  </si>
  <si>
    <t>IOT</t>
  </si>
  <si>
    <t>IP</t>
  </si>
  <si>
    <t>IPB</t>
  </si>
  <si>
    <t>IPG</t>
  </si>
  <si>
    <t>IPI</t>
  </si>
  <si>
    <t>IQI</t>
  </si>
  <si>
    <t>IQV</t>
  </si>
  <si>
    <t>IR</t>
  </si>
  <si>
    <t>IRM</t>
  </si>
  <si>
    <t>IRS</t>
  </si>
  <si>
    <t>IRS.W</t>
  </si>
  <si>
    <t>IRT</t>
  </si>
  <si>
    <t>ISD</t>
  </si>
  <si>
    <t>IT</t>
  </si>
  <si>
    <t>ITGR</t>
  </si>
  <si>
    <t>ITT</t>
  </si>
  <si>
    <t>ITUB</t>
  </si>
  <si>
    <t>ITW</t>
  </si>
  <si>
    <t>IVR</t>
  </si>
  <si>
    <t>IVR-C</t>
  </si>
  <si>
    <t>IVT</t>
  </si>
  <si>
    <t>IVZ</t>
  </si>
  <si>
    <t>IX</t>
  </si>
  <si>
    <t>J</t>
  </si>
  <si>
    <t>JAC.P</t>
  </si>
  <si>
    <t>JAC.U</t>
  </si>
  <si>
    <t>JACS</t>
  </si>
  <si>
    <t>JBGS</t>
  </si>
  <si>
    <t>JBI</t>
  </si>
  <si>
    <t>JBK</t>
  </si>
  <si>
    <t>JBL</t>
  </si>
  <si>
    <t>JBND</t>
  </si>
  <si>
    <t>JBTM</t>
  </si>
  <si>
    <t>JCE</t>
  </si>
  <si>
    <t>JCI</t>
  </si>
  <si>
    <t>JEF</t>
  </si>
  <si>
    <t>JELD</t>
  </si>
  <si>
    <t>JEQ</t>
  </si>
  <si>
    <t>JFR</t>
  </si>
  <si>
    <t>JFR.P</t>
  </si>
  <si>
    <t>JGH</t>
  </si>
  <si>
    <t>JHG</t>
  </si>
  <si>
    <t>JHI</t>
  </si>
  <si>
    <t>JHS</t>
  </si>
  <si>
    <t>JHX</t>
  </si>
  <si>
    <t>JILL</t>
  </si>
  <si>
    <t>JKS</t>
  </si>
  <si>
    <t>JLL</t>
  </si>
  <si>
    <t>JLS</t>
  </si>
  <si>
    <t>JMIA</t>
  </si>
  <si>
    <t>JMM</t>
  </si>
  <si>
    <t>JNJ</t>
  </si>
  <si>
    <t>JNPR</t>
  </si>
  <si>
    <t>JOB.W</t>
  </si>
  <si>
    <t>JOBY</t>
  </si>
  <si>
    <t>JOE</t>
  </si>
  <si>
    <t>JOF</t>
  </si>
  <si>
    <t>JPC</t>
  </si>
  <si>
    <t>JPI</t>
  </si>
  <si>
    <t>JPM</t>
  </si>
  <si>
    <t>JPM-C</t>
  </si>
  <si>
    <t>JPM-D</t>
  </si>
  <si>
    <t>JPM-J</t>
  </si>
  <si>
    <t>JPM-K</t>
  </si>
  <si>
    <t>JPM-L</t>
  </si>
  <si>
    <t>JPM-M</t>
  </si>
  <si>
    <t>JQC</t>
  </si>
  <si>
    <t>JRI</t>
  </si>
  <si>
    <t>JRS</t>
  </si>
  <si>
    <t>JWN</t>
  </si>
  <si>
    <t>JXN</t>
  </si>
  <si>
    <t>JXN-A</t>
  </si>
  <si>
    <t>K</t>
  </si>
  <si>
    <t>KAI</t>
  </si>
  <si>
    <t>KAR</t>
  </si>
  <si>
    <t>KB</t>
  </si>
  <si>
    <t>KBDC</t>
  </si>
  <si>
    <t>KBH</t>
  </si>
  <si>
    <t>KBR</t>
  </si>
  <si>
    <t>KD</t>
  </si>
  <si>
    <t>KEN</t>
  </si>
  <si>
    <t>KEP</t>
  </si>
  <si>
    <t>KEX</t>
  </si>
  <si>
    <t>KEY</t>
  </si>
  <si>
    <t>KEY-I</t>
  </si>
  <si>
    <t>KEY-J</t>
  </si>
  <si>
    <t>KEY-K</t>
  </si>
  <si>
    <t>KEY-L</t>
  </si>
  <si>
    <t>KEYS</t>
  </si>
  <si>
    <t>KF</t>
  </si>
  <si>
    <t>KFRC</t>
  </si>
  <si>
    <t>KFS</t>
  </si>
  <si>
    <t>KFY</t>
  </si>
  <si>
    <t>KGC</t>
  </si>
  <si>
    <t>KGS</t>
  </si>
  <si>
    <t>KIM</t>
  </si>
  <si>
    <t>KIM-L</t>
  </si>
  <si>
    <t>KIM-M</t>
  </si>
  <si>
    <t>KIM-N</t>
  </si>
  <si>
    <t>KIND</t>
  </si>
  <si>
    <t>KIO</t>
  </si>
  <si>
    <t>KKR</t>
  </si>
  <si>
    <t>KKRS</t>
  </si>
  <si>
    <t>KLC</t>
  </si>
  <si>
    <t>KLG</t>
  </si>
  <si>
    <t>KMB</t>
  </si>
  <si>
    <t>KMI</t>
  </si>
  <si>
    <t>KMPB</t>
  </si>
  <si>
    <t>KMPR</t>
  </si>
  <si>
    <t>KMT</t>
  </si>
  <si>
    <t>KMX</t>
  </si>
  <si>
    <t>KN</t>
  </si>
  <si>
    <t>KNF</t>
  </si>
  <si>
    <t>KNOP</t>
  </si>
  <si>
    <t>KNSL</t>
  </si>
  <si>
    <t>KNTK</t>
  </si>
  <si>
    <t>KNX</t>
  </si>
  <si>
    <t>KO</t>
  </si>
  <si>
    <t>KODK</t>
  </si>
  <si>
    <t>KOF</t>
  </si>
  <si>
    <t>KOP</t>
  </si>
  <si>
    <t>KORE</t>
  </si>
  <si>
    <t>KOS</t>
  </si>
  <si>
    <t>KR</t>
  </si>
  <si>
    <t>KRC</t>
  </si>
  <si>
    <t>KRE-A</t>
  </si>
  <si>
    <t>KREF</t>
  </si>
  <si>
    <t>KRG</t>
  </si>
  <si>
    <t>KRMN</t>
  </si>
  <si>
    <t>KRO</t>
  </si>
  <si>
    <t>KRP</t>
  </si>
  <si>
    <t>KSS</t>
  </si>
  <si>
    <t>KT</t>
  </si>
  <si>
    <t>KTB</t>
  </si>
  <si>
    <t>KTF</t>
  </si>
  <si>
    <t>KTH</t>
  </si>
  <si>
    <t>KTN</t>
  </si>
  <si>
    <t>KUKE</t>
  </si>
  <si>
    <t>KVUE</t>
  </si>
  <si>
    <t>KVYO</t>
  </si>
  <si>
    <t>KW</t>
  </si>
  <si>
    <t>KWR</t>
  </si>
  <si>
    <t>KYN</t>
  </si>
  <si>
    <t>L</t>
  </si>
  <si>
    <t>LAC</t>
  </si>
  <si>
    <t>LAD</t>
  </si>
  <si>
    <t>LADR</t>
  </si>
  <si>
    <t>LAN.W</t>
  </si>
  <si>
    <t>LANV</t>
  </si>
  <si>
    <t>LAR</t>
  </si>
  <si>
    <t>LAW</t>
  </si>
  <si>
    <t>LAZ</t>
  </si>
  <si>
    <t>LB</t>
  </si>
  <si>
    <t>LBRT</t>
  </si>
  <si>
    <t>LC</t>
  </si>
  <si>
    <t>LCII</t>
  </si>
  <si>
    <t>LDI</t>
  </si>
  <si>
    <t>LDOS</t>
  </si>
  <si>
    <t>LDP</t>
  </si>
  <si>
    <t>LEA</t>
  </si>
  <si>
    <t>LEG</t>
  </si>
  <si>
    <t>LEN</t>
  </si>
  <si>
    <t>LEN.B</t>
  </si>
  <si>
    <t>LEO</t>
  </si>
  <si>
    <t>LEVI</t>
  </si>
  <si>
    <t>LFT</t>
  </si>
  <si>
    <t>LFT-A</t>
  </si>
  <si>
    <t>LGF.A</t>
  </si>
  <si>
    <t>LGF.B</t>
  </si>
  <si>
    <t>LGI</t>
  </si>
  <si>
    <t>LH</t>
  </si>
  <si>
    <t>LHX</t>
  </si>
  <si>
    <t>LICY</t>
  </si>
  <si>
    <t>LII</t>
  </si>
  <si>
    <t>LITB</t>
  </si>
  <si>
    <t>LLY</t>
  </si>
  <si>
    <t>LMND</t>
  </si>
  <si>
    <t>LMT</t>
  </si>
  <si>
    <t>LNC</t>
  </si>
  <si>
    <t>LNC-D</t>
  </si>
  <si>
    <t>LND</t>
  </si>
  <si>
    <t>LNG</t>
  </si>
  <si>
    <t>LNN</t>
  </si>
  <si>
    <t>LOAR</t>
  </si>
  <si>
    <t>LOB</t>
  </si>
  <si>
    <t>LOCL</t>
  </si>
  <si>
    <t>LOMA</t>
  </si>
  <si>
    <t>LOW</t>
  </si>
  <si>
    <t>LPG</t>
  </si>
  <si>
    <t>LPL</t>
  </si>
  <si>
    <t>LPX</t>
  </si>
  <si>
    <t>LRN</t>
  </si>
  <si>
    <t>LSPD</t>
  </si>
  <si>
    <t>LTC</t>
  </si>
  <si>
    <t>LTH</t>
  </si>
  <si>
    <t>LTM</t>
  </si>
  <si>
    <t>LU</t>
  </si>
  <si>
    <t>LUCK</t>
  </si>
  <si>
    <t>LUMN</t>
  </si>
  <si>
    <t>LUV</t>
  </si>
  <si>
    <t>LVS</t>
  </si>
  <si>
    <t>LVW.W</t>
  </si>
  <si>
    <t>LVWR</t>
  </si>
  <si>
    <t>LW</t>
  </si>
  <si>
    <t>LXFR</t>
  </si>
  <si>
    <t>LXP</t>
  </si>
  <si>
    <t>LXP-C</t>
  </si>
  <si>
    <t>LXU</t>
  </si>
  <si>
    <t>LYB</t>
  </si>
  <si>
    <t>LYG</t>
  </si>
  <si>
    <t>LYV</t>
  </si>
  <si>
    <t>LZB</t>
  </si>
  <si>
    <t>LZM</t>
  </si>
  <si>
    <t>LZM.W</t>
  </si>
  <si>
    <t>M</t>
  </si>
  <si>
    <t>MA</t>
  </si>
  <si>
    <t>MAA</t>
  </si>
  <si>
    <t>MAA-I</t>
  </si>
  <si>
    <t>MAC</t>
  </si>
  <si>
    <t>MAGN</t>
  </si>
  <si>
    <t>MAIN</t>
  </si>
  <si>
    <t>MAN</t>
  </si>
  <si>
    <t>MANU</t>
  </si>
  <si>
    <t>MAS</t>
  </si>
  <si>
    <t>MATV</t>
  </si>
  <si>
    <t>MATX</t>
  </si>
  <si>
    <t>MAV</t>
  </si>
  <si>
    <t>MAX</t>
  </si>
  <si>
    <t>MBC</t>
  </si>
  <si>
    <t>MBI</t>
  </si>
  <si>
    <t>MC</t>
  </si>
  <si>
    <t>MCB</t>
  </si>
  <si>
    <t>MCD</t>
  </si>
  <si>
    <t>MCI</t>
  </si>
  <si>
    <t>MCK</t>
  </si>
  <si>
    <t>MCN</t>
  </si>
  <si>
    <t>MCO</t>
  </si>
  <si>
    <t>MCR</t>
  </si>
  <si>
    <t>MCS</t>
  </si>
  <si>
    <t>MCY</t>
  </si>
  <si>
    <t>MD</t>
  </si>
  <si>
    <t>MDST</t>
  </si>
  <si>
    <t>MDT</t>
  </si>
  <si>
    <t>MDU</t>
  </si>
  <si>
    <t>MDV</t>
  </si>
  <si>
    <t>MDV-A</t>
  </si>
  <si>
    <t>MEC</t>
  </si>
  <si>
    <t>MED</t>
  </si>
  <si>
    <t>MEG</t>
  </si>
  <si>
    <t>MEGI</t>
  </si>
  <si>
    <t>MEI</t>
  </si>
  <si>
    <t>MER-K</t>
  </si>
  <si>
    <t>MET</t>
  </si>
  <si>
    <t>MET-A</t>
  </si>
  <si>
    <t>MET-E</t>
  </si>
  <si>
    <t>MET-F</t>
  </si>
  <si>
    <t>MFA</t>
  </si>
  <si>
    <t>MFA-B</t>
  </si>
  <si>
    <t>MFA-C</t>
  </si>
  <si>
    <t>MFAN</t>
  </si>
  <si>
    <t>MFAO</t>
  </si>
  <si>
    <t>MFC</t>
  </si>
  <si>
    <t>MFG</t>
  </si>
  <si>
    <t>MFM</t>
  </si>
  <si>
    <t>MFSB</t>
  </si>
  <si>
    <t>MFSG</t>
  </si>
  <si>
    <t>MFSI</t>
  </si>
  <si>
    <t>MFSM</t>
  </si>
  <si>
    <t>MFSV</t>
  </si>
  <si>
    <t>MG</t>
  </si>
  <si>
    <t>MGA</t>
  </si>
  <si>
    <t>MGF</t>
  </si>
  <si>
    <t>MGM</t>
  </si>
  <si>
    <t>MGR</t>
  </si>
  <si>
    <t>MGRB</t>
  </si>
  <si>
    <t>MGRD</t>
  </si>
  <si>
    <t>MGRE</t>
  </si>
  <si>
    <t>MGY</t>
  </si>
  <si>
    <t>MHD</t>
  </si>
  <si>
    <t>MHF</t>
  </si>
  <si>
    <t>MHI</t>
  </si>
  <si>
    <t>MHK</t>
  </si>
  <si>
    <t>MHLA</t>
  </si>
  <si>
    <t>MHN</t>
  </si>
  <si>
    <t>MHNC</t>
  </si>
  <si>
    <t>MHO</t>
  </si>
  <si>
    <t>MIN</t>
  </si>
  <si>
    <t>MIO</t>
  </si>
  <si>
    <t>MIR</t>
  </si>
  <si>
    <t>MIT-A</t>
  </si>
  <si>
    <t>MIT-B</t>
  </si>
  <si>
    <t>MIT-C</t>
  </si>
  <si>
    <t>MITN</t>
  </si>
  <si>
    <t>MITP</t>
  </si>
  <si>
    <t>MITT</t>
  </si>
  <si>
    <t>MIY</t>
  </si>
  <si>
    <t>MKC</t>
  </si>
  <si>
    <t>MKC.V</t>
  </si>
  <si>
    <t>MKFG</t>
  </si>
  <si>
    <t>MKL</t>
  </si>
  <si>
    <t>ML</t>
  </si>
  <si>
    <t>ML.W</t>
  </si>
  <si>
    <t>MLI</t>
  </si>
  <si>
    <t>MLM</t>
  </si>
  <si>
    <t>MLNK</t>
  </si>
  <si>
    <t>MLP</t>
  </si>
  <si>
    <t>MLR</t>
  </si>
  <si>
    <t>MMC</t>
  </si>
  <si>
    <t>MMD</t>
  </si>
  <si>
    <t>MMI</t>
  </si>
  <si>
    <t>MMKT</t>
  </si>
  <si>
    <t>MMM</t>
  </si>
  <si>
    <t>MMS</t>
  </si>
  <si>
    <t>MMT</t>
  </si>
  <si>
    <t>MMU</t>
  </si>
  <si>
    <t>MNR</t>
  </si>
  <si>
    <t>MNSO</t>
  </si>
  <si>
    <t>MO</t>
  </si>
  <si>
    <t>MOD</t>
  </si>
  <si>
    <t>MODG</t>
  </si>
  <si>
    <t>MOG.A</t>
  </si>
  <si>
    <t>MOG.B</t>
  </si>
  <si>
    <t>MOGU</t>
  </si>
  <si>
    <t>MOH</t>
  </si>
  <si>
    <t>MOS</t>
  </si>
  <si>
    <t>MOV</t>
  </si>
  <si>
    <t>MP</t>
  </si>
  <si>
    <t>MPA</t>
  </si>
  <si>
    <t>MPC</t>
  </si>
  <si>
    <t>MPLN</t>
  </si>
  <si>
    <t>MPLX</t>
  </si>
  <si>
    <t>MPV</t>
  </si>
  <si>
    <t>MPW</t>
  </si>
  <si>
    <t>MPX</t>
  </si>
  <si>
    <t>MQT</t>
  </si>
  <si>
    <t>MQY</t>
  </si>
  <si>
    <t>MRC</t>
  </si>
  <si>
    <t>MRK</t>
  </si>
  <si>
    <t>MRP</t>
  </si>
  <si>
    <t>MS</t>
  </si>
  <si>
    <t>MS-A</t>
  </si>
  <si>
    <t>MS-E</t>
  </si>
  <si>
    <t>MS-F</t>
  </si>
  <si>
    <t>MS-I</t>
  </si>
  <si>
    <t>MS-K</t>
  </si>
  <si>
    <t>MS-L</t>
  </si>
  <si>
    <t>MS-O</t>
  </si>
  <si>
    <t>MS-P</t>
  </si>
  <si>
    <t>MS-Q</t>
  </si>
  <si>
    <t>MSA</t>
  </si>
  <si>
    <t>MSB</t>
  </si>
  <si>
    <t>MSC</t>
  </si>
  <si>
    <t>MSCI</t>
  </si>
  <si>
    <t>MSD</t>
  </si>
  <si>
    <t>MSDL</t>
  </si>
  <si>
    <t>MSGE</t>
  </si>
  <si>
    <t>MSGS</t>
  </si>
  <si>
    <t>MSI</t>
  </si>
  <si>
    <t>MSIF</t>
  </si>
  <si>
    <t>MSM</t>
  </si>
  <si>
    <t>MT</t>
  </si>
  <si>
    <t>MTAL</t>
  </si>
  <si>
    <t>MTB</t>
  </si>
  <si>
    <t>MTB-H</t>
  </si>
  <si>
    <t>MTB-J</t>
  </si>
  <si>
    <t>MTD</t>
  </si>
  <si>
    <t>MTDR</t>
  </si>
  <si>
    <t>MTG</t>
  </si>
  <si>
    <t>MTH</t>
  </si>
  <si>
    <t>MTN</t>
  </si>
  <si>
    <t>MTR</t>
  </si>
  <si>
    <t>MTRN</t>
  </si>
  <si>
    <t>MTUS</t>
  </si>
  <si>
    <t>MTW</t>
  </si>
  <si>
    <t>MTX</t>
  </si>
  <si>
    <t>MTZ</t>
  </si>
  <si>
    <t>MUA</t>
  </si>
  <si>
    <t>MUC</t>
  </si>
  <si>
    <t>MUE</t>
  </si>
  <si>
    <t>MUFG</t>
  </si>
  <si>
    <t>MUI</t>
  </si>
  <si>
    <t>MUJ</t>
  </si>
  <si>
    <t>MUR</t>
  </si>
  <si>
    <t>MUSA</t>
  </si>
  <si>
    <t>MUSE</t>
  </si>
  <si>
    <t>MUX</t>
  </si>
  <si>
    <t>MVF</t>
  </si>
  <si>
    <t>MVO</t>
  </si>
  <si>
    <t>MVT</t>
  </si>
  <si>
    <t>MWA</t>
  </si>
  <si>
    <t>MX</t>
  </si>
  <si>
    <t>MXE</t>
  </si>
  <si>
    <t>MXF</t>
  </si>
  <si>
    <t>MYD</t>
  </si>
  <si>
    <t>MYE</t>
  </si>
  <si>
    <t>MYI</t>
  </si>
  <si>
    <t>MYN</t>
  </si>
  <si>
    <t>MYTE</t>
  </si>
  <si>
    <t>NABL</t>
  </si>
  <si>
    <t>NAC</t>
  </si>
  <si>
    <t>NAD</t>
  </si>
  <si>
    <t>NAN</t>
  </si>
  <si>
    <t>NAT</t>
  </si>
  <si>
    <t>NATL</t>
  </si>
  <si>
    <t>NAZ</t>
  </si>
  <si>
    <t>NBB</t>
  </si>
  <si>
    <t>NBHC</t>
  </si>
  <si>
    <t>NBR</t>
  </si>
  <si>
    <t>NBXG</t>
  </si>
  <si>
    <t>NC</t>
  </si>
  <si>
    <t>NCA</t>
  </si>
  <si>
    <t>NCDL</t>
  </si>
  <si>
    <t>NCLH</t>
  </si>
  <si>
    <t>NCV</t>
  </si>
  <si>
    <t>NCV-A</t>
  </si>
  <si>
    <t>NCZ</t>
  </si>
  <si>
    <t>NCZ-A</t>
  </si>
  <si>
    <t>NDMO</t>
  </si>
  <si>
    <t>NE</t>
  </si>
  <si>
    <t>NE.A</t>
  </si>
  <si>
    <t>NE.W</t>
  </si>
  <si>
    <t>NEA</t>
  </si>
  <si>
    <t>NEE</t>
  </si>
  <si>
    <t>NEE-N</t>
  </si>
  <si>
    <t>NEE-R</t>
  </si>
  <si>
    <t>NEE-S</t>
  </si>
  <si>
    <t>NEE-T</t>
  </si>
  <si>
    <t>NEM</t>
  </si>
  <si>
    <t>NEP</t>
  </si>
  <si>
    <t>NET</t>
  </si>
  <si>
    <t>NETZ</t>
  </si>
  <si>
    <t>NEU</t>
  </si>
  <si>
    <t>NEUE</t>
  </si>
  <si>
    <t>NEXA</t>
  </si>
  <si>
    <t>NFG</t>
  </si>
  <si>
    <t>NFJ</t>
  </si>
  <si>
    <t>NGG</t>
  </si>
  <si>
    <t>NGL</t>
  </si>
  <si>
    <t>NGL-B</t>
  </si>
  <si>
    <t>NGL-C</t>
  </si>
  <si>
    <t>NGS</t>
  </si>
  <si>
    <t>NGVC</t>
  </si>
  <si>
    <t>NGVT</t>
  </si>
  <si>
    <t>NHI</t>
  </si>
  <si>
    <t>NI</t>
  </si>
  <si>
    <t>NIC</t>
  </si>
  <si>
    <t>NIE</t>
  </si>
  <si>
    <t>NIM</t>
  </si>
  <si>
    <t>NINE</t>
  </si>
  <si>
    <t>NIO</t>
  </si>
  <si>
    <t>NJR</t>
  </si>
  <si>
    <t>NKE</t>
  </si>
  <si>
    <t>NKX</t>
  </si>
  <si>
    <t>NL</t>
  </si>
  <si>
    <t>NLOP</t>
  </si>
  <si>
    <t>NLY</t>
  </si>
  <si>
    <t>NLY-F</t>
  </si>
  <si>
    <t>NLY-G</t>
  </si>
  <si>
    <t>NLY-I</t>
  </si>
  <si>
    <t>NMAI</t>
  </si>
  <si>
    <t>NMCO</t>
  </si>
  <si>
    <t>NMG</t>
  </si>
  <si>
    <t>NMI</t>
  </si>
  <si>
    <t>NMM</t>
  </si>
  <si>
    <t>NMR</t>
  </si>
  <si>
    <t>NMS</t>
  </si>
  <si>
    <t>NMT</t>
  </si>
  <si>
    <t>NMZ</t>
  </si>
  <si>
    <t>NNI</t>
  </si>
  <si>
    <t>NNN</t>
  </si>
  <si>
    <t>NNY</t>
  </si>
  <si>
    <t>NOA</t>
  </si>
  <si>
    <t>NOAH</t>
  </si>
  <si>
    <t>NOC</t>
  </si>
  <si>
    <t>NOG</t>
  </si>
  <si>
    <t>NOK</t>
  </si>
  <si>
    <t>NOM</t>
  </si>
  <si>
    <t>NOMD</t>
  </si>
  <si>
    <t>NOT.W</t>
  </si>
  <si>
    <t>NOTE</t>
  </si>
  <si>
    <t>NOV</t>
  </si>
  <si>
    <t>NOVA</t>
  </si>
  <si>
    <t>NOW</t>
  </si>
  <si>
    <t>NPB</t>
  </si>
  <si>
    <t>NPCT</t>
  </si>
  <si>
    <t>NPFD</t>
  </si>
  <si>
    <t>NPK</t>
  </si>
  <si>
    <t>NPKI</t>
  </si>
  <si>
    <t>NPO</t>
  </si>
  <si>
    <t>NPV</t>
  </si>
  <si>
    <t>NPW.W</t>
  </si>
  <si>
    <t>NPWR</t>
  </si>
  <si>
    <t>NQP</t>
  </si>
  <si>
    <t>NRDY</t>
  </si>
  <si>
    <t>NRE-A</t>
  </si>
  <si>
    <t>NREF</t>
  </si>
  <si>
    <t>NRG</t>
  </si>
  <si>
    <t>NRGV</t>
  </si>
  <si>
    <t>NRK</t>
  </si>
  <si>
    <t>NRP</t>
  </si>
  <si>
    <t>NRT</t>
  </si>
  <si>
    <t>NRUC</t>
  </si>
  <si>
    <t>NSA</t>
  </si>
  <si>
    <t>NSA-A</t>
  </si>
  <si>
    <t>NSA-B</t>
  </si>
  <si>
    <t>NSC</t>
  </si>
  <si>
    <t>NSP</t>
  </si>
  <si>
    <t>NTB</t>
  </si>
  <si>
    <t>NTEST.I</t>
  </si>
  <si>
    <t>NTR</t>
  </si>
  <si>
    <t>NTST</t>
  </si>
  <si>
    <t>NTZ</t>
  </si>
  <si>
    <t>NU</t>
  </si>
  <si>
    <t>NUE</t>
  </si>
  <si>
    <t>NUS</t>
  </si>
  <si>
    <t>NUV</t>
  </si>
  <si>
    <t>NUV.W</t>
  </si>
  <si>
    <t>NUVB</t>
  </si>
  <si>
    <t>NUW</t>
  </si>
  <si>
    <t>NVG</t>
  </si>
  <si>
    <t>NVGS</t>
  </si>
  <si>
    <t>NVO</t>
  </si>
  <si>
    <t>NVR</t>
  </si>
  <si>
    <t>NVRI</t>
  </si>
  <si>
    <t>NVRO</t>
  </si>
  <si>
    <t>NVS</t>
  </si>
  <si>
    <t>NVST</t>
  </si>
  <si>
    <t>NVT</t>
  </si>
  <si>
    <t>NWG</t>
  </si>
  <si>
    <t>NWN</t>
  </si>
  <si>
    <t>NX</t>
  </si>
  <si>
    <t>NXC</t>
  </si>
  <si>
    <t>NXD-A</t>
  </si>
  <si>
    <t>NXDT</t>
  </si>
  <si>
    <t>NXE</t>
  </si>
  <si>
    <t>NXG</t>
  </si>
  <si>
    <t>NXJ</t>
  </si>
  <si>
    <t>NXN</t>
  </si>
  <si>
    <t>NXP</t>
  </si>
  <si>
    <t>NXRT</t>
  </si>
  <si>
    <t>NYC</t>
  </si>
  <si>
    <t>NYT</t>
  </si>
  <si>
    <t>NZF</t>
  </si>
  <si>
    <t>O</t>
  </si>
  <si>
    <t>OAK-A</t>
  </si>
  <si>
    <t>OAK-B</t>
  </si>
  <si>
    <t>OBDC</t>
  </si>
  <si>
    <t>OBK</t>
  </si>
  <si>
    <t>OC</t>
  </si>
  <si>
    <t>OCFT</t>
  </si>
  <si>
    <t>ODC</t>
  </si>
  <si>
    <t>ODV</t>
  </si>
  <si>
    <t>OEC</t>
  </si>
  <si>
    <t>OFG</t>
  </si>
  <si>
    <t>OGE</t>
  </si>
  <si>
    <t>OGN</t>
  </si>
  <si>
    <t>OGS</t>
  </si>
  <si>
    <t>OHI</t>
  </si>
  <si>
    <t>OI</t>
  </si>
  <si>
    <t>OIA</t>
  </si>
  <si>
    <t>OII</t>
  </si>
  <si>
    <t>OIS</t>
  </si>
  <si>
    <t>OKE</t>
  </si>
  <si>
    <t>OKLO</t>
  </si>
  <si>
    <t>OLN</t>
  </si>
  <si>
    <t>OLO</t>
  </si>
  <si>
    <t>OLP</t>
  </si>
  <si>
    <t>OMC</t>
  </si>
  <si>
    <t>OMF</t>
  </si>
  <si>
    <t>OMI</t>
  </si>
  <si>
    <t>ONIT</t>
  </si>
  <si>
    <t>ONL</t>
  </si>
  <si>
    <t>ONON</t>
  </si>
  <si>
    <t>ONTF</t>
  </si>
  <si>
    <t>ONTO</t>
  </si>
  <si>
    <t>OOMA</t>
  </si>
  <si>
    <t>OPAD</t>
  </si>
  <si>
    <t>OPF.W</t>
  </si>
  <si>
    <t>OPFI</t>
  </si>
  <si>
    <t>OPP</t>
  </si>
  <si>
    <t>OPP-A</t>
  </si>
  <si>
    <t>OPP-B</t>
  </si>
  <si>
    <t>OPY</t>
  </si>
  <si>
    <t>OR</t>
  </si>
  <si>
    <t>ORA</t>
  </si>
  <si>
    <t>ORC</t>
  </si>
  <si>
    <t>ORCL</t>
  </si>
  <si>
    <t>ORI</t>
  </si>
  <si>
    <t>ORN</t>
  </si>
  <si>
    <t>OSCR</t>
  </si>
  <si>
    <t>OSK</t>
  </si>
  <si>
    <t>OTIS</t>
  </si>
  <si>
    <t>OUT</t>
  </si>
  <si>
    <t>OVV</t>
  </si>
  <si>
    <t>OWL</t>
  </si>
  <si>
    <t>OWLT</t>
  </si>
  <si>
    <t>OXM</t>
  </si>
  <si>
    <t>OXY</t>
  </si>
  <si>
    <t>OXY.W</t>
  </si>
  <si>
    <t>PAAS</t>
  </si>
  <si>
    <t>PAC</t>
  </si>
  <si>
    <t>PACK</t>
  </si>
  <si>
    <t>PACS</t>
  </si>
  <si>
    <t>PAG</t>
  </si>
  <si>
    <t>PAGS</t>
  </si>
  <si>
    <t>PAI</t>
  </si>
  <si>
    <t>PAM</t>
  </si>
  <si>
    <t>PAR</t>
  </si>
  <si>
    <t>PARR</t>
  </si>
  <si>
    <t>PATH</t>
  </si>
  <si>
    <t>PAXS</t>
  </si>
  <si>
    <t>PAY</t>
  </si>
  <si>
    <t>PAYC</t>
  </si>
  <si>
    <t>PB</t>
  </si>
  <si>
    <t>PBA</t>
  </si>
  <si>
    <t>PBF</t>
  </si>
  <si>
    <t>PBH</t>
  </si>
  <si>
    <t>PBI</t>
  </si>
  <si>
    <t>PBI-B</t>
  </si>
  <si>
    <t>PBR</t>
  </si>
  <si>
    <t>PBR.A</t>
  </si>
  <si>
    <t>PBT</t>
  </si>
  <si>
    <t>PCF</t>
  </si>
  <si>
    <t>PCG</t>
  </si>
  <si>
    <t>PCG-X</t>
  </si>
  <si>
    <t>PCK</t>
  </si>
  <si>
    <t>PCM</t>
  </si>
  <si>
    <t>PCN</t>
  </si>
  <si>
    <t>PCOR</t>
  </si>
  <si>
    <t>PCQ</t>
  </si>
  <si>
    <t>PD</t>
  </si>
  <si>
    <t>PDCC</t>
  </si>
  <si>
    <t>PDI</t>
  </si>
  <si>
    <t>PDM</t>
  </si>
  <si>
    <t>PDO</t>
  </si>
  <si>
    <t>PDPA</t>
  </si>
  <si>
    <t>PDS</t>
  </si>
  <si>
    <t>PDT</t>
  </si>
  <si>
    <t>PDX</t>
  </si>
  <si>
    <t>PEB</t>
  </si>
  <si>
    <t>PEB-E</t>
  </si>
  <si>
    <t>PEB-F</t>
  </si>
  <si>
    <t>PEB-G</t>
  </si>
  <si>
    <t>PEB-H</t>
  </si>
  <si>
    <t>PEG</t>
  </si>
  <si>
    <t>PEN</t>
  </si>
  <si>
    <t>PEO</t>
  </si>
  <si>
    <t>PER.W</t>
  </si>
  <si>
    <t>PERF</t>
  </si>
  <si>
    <t>PFD</t>
  </si>
  <si>
    <t>PFE</t>
  </si>
  <si>
    <t>PFGC</t>
  </si>
  <si>
    <t>PFH</t>
  </si>
  <si>
    <t>PFL</t>
  </si>
  <si>
    <t>PFLT</t>
  </si>
  <si>
    <t>PFN</t>
  </si>
  <si>
    <t>PFO</t>
  </si>
  <si>
    <t>PFS</t>
  </si>
  <si>
    <t>PFSI</t>
  </si>
  <si>
    <t>PG</t>
  </si>
  <si>
    <t>PGP</t>
  </si>
  <si>
    <t>PGR</t>
  </si>
  <si>
    <t>PGRE</t>
  </si>
  <si>
    <t>PGZ</t>
  </si>
  <si>
    <t>PH</t>
  </si>
  <si>
    <t>PHD</t>
  </si>
  <si>
    <t>PHG</t>
  </si>
  <si>
    <t>PHI</t>
  </si>
  <si>
    <t>PHIN</t>
  </si>
  <si>
    <t>PHK</t>
  </si>
  <si>
    <t>PHM</t>
  </si>
  <si>
    <t>PHR</t>
  </si>
  <si>
    <t>PHT</t>
  </si>
  <si>
    <t>PHX</t>
  </si>
  <si>
    <t>PII</t>
  </si>
  <si>
    <t>PIM</t>
  </si>
  <si>
    <t>PINE</t>
  </si>
  <si>
    <t>PINS</t>
  </si>
  <si>
    <t>PIPR</t>
  </si>
  <si>
    <t>PJT</t>
  </si>
  <si>
    <t>PK</t>
  </si>
  <si>
    <t>PKE</t>
  </si>
  <si>
    <t>PKG</t>
  </si>
  <si>
    <t>PKST</t>
  </si>
  <si>
    <t>PKX</t>
  </si>
  <si>
    <t>PL</t>
  </si>
  <si>
    <t>PL.W</t>
  </si>
  <si>
    <t>PLD</t>
  </si>
  <si>
    <t>PLNT</t>
  </si>
  <si>
    <t>PLOW</t>
  </si>
  <si>
    <t>PLYM</t>
  </si>
  <si>
    <t>PM</t>
  </si>
  <si>
    <t>PMF</t>
  </si>
  <si>
    <t>PML</t>
  </si>
  <si>
    <t>PMM</t>
  </si>
  <si>
    <t>PMO</t>
  </si>
  <si>
    <t>PMT</t>
  </si>
  <si>
    <t>PMT-A</t>
  </si>
  <si>
    <t>PMT-B</t>
  </si>
  <si>
    <t>PMT-C</t>
  </si>
  <si>
    <t>PMTU</t>
  </si>
  <si>
    <t>PMTV</t>
  </si>
  <si>
    <t>PMX</t>
  </si>
  <si>
    <t>PNC</t>
  </si>
  <si>
    <t>PNF</t>
  </si>
  <si>
    <t>PNI</t>
  </si>
  <si>
    <t>PNNT</t>
  </si>
  <si>
    <t>PNR</t>
  </si>
  <si>
    <t>PNST</t>
  </si>
  <si>
    <t>PNW</t>
  </si>
  <si>
    <t>POR</t>
  </si>
  <si>
    <t>POST</t>
  </si>
  <si>
    <t>PPG</t>
  </si>
  <si>
    <t>PPL</t>
  </si>
  <si>
    <t>PPT</t>
  </si>
  <si>
    <t>PR</t>
  </si>
  <si>
    <t>PRA</t>
  </si>
  <si>
    <t>PRCS</t>
  </si>
  <si>
    <t>PRG</t>
  </si>
  <si>
    <t>PRGO</t>
  </si>
  <si>
    <t>PRH</t>
  </si>
  <si>
    <t>PRI</t>
  </si>
  <si>
    <t>PRI-D</t>
  </si>
  <si>
    <t>PRI-F</t>
  </si>
  <si>
    <t>PRI-H</t>
  </si>
  <si>
    <t>PRI-I</t>
  </si>
  <si>
    <t>PRI-J</t>
  </si>
  <si>
    <t>PRI-K</t>
  </si>
  <si>
    <t>PRI-L</t>
  </si>
  <si>
    <t>PRIM</t>
  </si>
  <si>
    <t>PRKS</t>
  </si>
  <si>
    <t>PRLB</t>
  </si>
  <si>
    <t>PRM</t>
  </si>
  <si>
    <t>PRMB</t>
  </si>
  <si>
    <t>PRO</t>
  </si>
  <si>
    <t>PRS</t>
  </si>
  <si>
    <t>PRSU</t>
  </si>
  <si>
    <t>PRT</t>
  </si>
  <si>
    <t>PRU</t>
  </si>
  <si>
    <t>PRVS</t>
  </si>
  <si>
    <t>PSA</t>
  </si>
  <si>
    <t>PSA-F</t>
  </si>
  <si>
    <t>PSA-G</t>
  </si>
  <si>
    <t>PSA-H</t>
  </si>
  <si>
    <t>PSA-I</t>
  </si>
  <si>
    <t>PSA-J</t>
  </si>
  <si>
    <t>PSA-K</t>
  </si>
  <si>
    <t>PSA-L</t>
  </si>
  <si>
    <t>PSA-M</t>
  </si>
  <si>
    <t>PSA-N</t>
  </si>
  <si>
    <t>PSA-O</t>
  </si>
  <si>
    <t>PSA-P</t>
  </si>
  <si>
    <t>PSA-Q</t>
  </si>
  <si>
    <t>PSA-R</t>
  </si>
  <si>
    <t>PSA-S</t>
  </si>
  <si>
    <t>PSBD</t>
  </si>
  <si>
    <t>PSE-A</t>
  </si>
  <si>
    <t>PSF</t>
  </si>
  <si>
    <t>PSF.W</t>
  </si>
  <si>
    <t>PSFE</t>
  </si>
  <si>
    <t>PSN</t>
  </si>
  <si>
    <t>PSO</t>
  </si>
  <si>
    <t>PSQ.W</t>
  </si>
  <si>
    <t>PSQH</t>
  </si>
  <si>
    <t>PSTG</t>
  </si>
  <si>
    <t>PSTL</t>
  </si>
  <si>
    <t>PSX</t>
  </si>
  <si>
    <t>PTA</t>
  </si>
  <si>
    <t>PTY</t>
  </si>
  <si>
    <t>PUK</t>
  </si>
  <si>
    <t>PUMP</t>
  </si>
  <si>
    <t>PVH</t>
  </si>
  <si>
    <t>PVL</t>
  </si>
  <si>
    <t>PWR</t>
  </si>
  <si>
    <t>PWRD</t>
  </si>
  <si>
    <t>PX</t>
  </si>
  <si>
    <t>PYN</t>
  </si>
  <si>
    <t>PYT</t>
  </si>
  <si>
    <t>PZC</t>
  </si>
  <si>
    <t>QBT.W</t>
  </si>
  <si>
    <t>QBTS</t>
  </si>
  <si>
    <t>QD</t>
  </si>
  <si>
    <t>QGEN</t>
  </si>
  <si>
    <t>QS</t>
  </si>
  <si>
    <t>QSR</t>
  </si>
  <si>
    <t>QTWO</t>
  </si>
  <si>
    <t>QUAD</t>
  </si>
  <si>
    <t>QVCC</t>
  </si>
  <si>
    <t>QVCD</t>
  </si>
  <si>
    <t>QXO</t>
  </si>
  <si>
    <t>R</t>
  </si>
  <si>
    <t>RA</t>
  </si>
  <si>
    <t>RACE</t>
  </si>
  <si>
    <t>RAMP</t>
  </si>
  <si>
    <t>RBA</t>
  </si>
  <si>
    <t>RBC</t>
  </si>
  <si>
    <t>RBLX</t>
  </si>
  <si>
    <t>RBO.W</t>
  </si>
  <si>
    <t>RBOT</t>
  </si>
  <si>
    <t>RBRK</t>
  </si>
  <si>
    <t>RC</t>
  </si>
  <si>
    <t>RC-C</t>
  </si>
  <si>
    <t>RC-E</t>
  </si>
  <si>
    <t>RCB</t>
  </si>
  <si>
    <t>RCC</t>
  </si>
  <si>
    <t>RCD</t>
  </si>
  <si>
    <t>RCI</t>
  </si>
  <si>
    <t>RCL</t>
  </si>
  <si>
    <t>RCS</t>
  </si>
  <si>
    <t>RCUS</t>
  </si>
  <si>
    <t>RDDT</t>
  </si>
  <si>
    <t>RDN</t>
  </si>
  <si>
    <t>RDW</t>
  </si>
  <si>
    <t>RDW.W</t>
  </si>
  <si>
    <t>RDY</t>
  </si>
  <si>
    <t>RELX</t>
  </si>
  <si>
    <t>RERE</t>
  </si>
  <si>
    <t>RES</t>
  </si>
  <si>
    <t>REVG</t>
  </si>
  <si>
    <t>REX</t>
  </si>
  <si>
    <t>REX-B</t>
  </si>
  <si>
    <t>REX-C</t>
  </si>
  <si>
    <t>REXR</t>
  </si>
  <si>
    <t>REZI</t>
  </si>
  <si>
    <t>RF</t>
  </si>
  <si>
    <t>RF-C</t>
  </si>
  <si>
    <t>RF-E</t>
  </si>
  <si>
    <t>RF-F</t>
  </si>
  <si>
    <t>RFI</t>
  </si>
  <si>
    <t>RFL</t>
  </si>
  <si>
    <t>RFM</t>
  </si>
  <si>
    <t>RFMZ</t>
  </si>
  <si>
    <t>RGA</t>
  </si>
  <si>
    <t>RGR</t>
  </si>
  <si>
    <t>RGT</t>
  </si>
  <si>
    <t>RH</t>
  </si>
  <si>
    <t>RHI</t>
  </si>
  <si>
    <t>RHP</t>
  </si>
  <si>
    <t>RIG</t>
  </si>
  <si>
    <t>RIO</t>
  </si>
  <si>
    <t>RIT-A</t>
  </si>
  <si>
    <t>RIT-B</t>
  </si>
  <si>
    <t>RIT-C</t>
  </si>
  <si>
    <t>RIT-D</t>
  </si>
  <si>
    <t>RITM</t>
  </si>
  <si>
    <t>RIV</t>
  </si>
  <si>
    <t>RIV-A</t>
  </si>
  <si>
    <t>RJF</t>
  </si>
  <si>
    <t>RJF-B</t>
  </si>
  <si>
    <t>RKT</t>
  </si>
  <si>
    <t>RL</t>
  </si>
  <si>
    <t>RLI</t>
  </si>
  <si>
    <t>RLJ</t>
  </si>
  <si>
    <t>RLJ-A</t>
  </si>
  <si>
    <t>RLTY</t>
  </si>
  <si>
    <t>RLX</t>
  </si>
  <si>
    <t>RM</t>
  </si>
  <si>
    <t>RMAX</t>
  </si>
  <si>
    <t>RMD</t>
  </si>
  <si>
    <t>RMI</t>
  </si>
  <si>
    <t>RMM</t>
  </si>
  <si>
    <t>RMMZ</t>
  </si>
  <si>
    <t>RMT</t>
  </si>
  <si>
    <t>RNG</t>
  </si>
  <si>
    <t>RNGR</t>
  </si>
  <si>
    <t>RNP</t>
  </si>
  <si>
    <t>RNR</t>
  </si>
  <si>
    <t>RNR-F</t>
  </si>
  <si>
    <t>RNR-G</t>
  </si>
  <si>
    <t>RNST</t>
  </si>
  <si>
    <t>ROG</t>
  </si>
  <si>
    <t>ROK</t>
  </si>
  <si>
    <t>ROL</t>
  </si>
  <si>
    <t>RPM</t>
  </si>
  <si>
    <t>RPT</t>
  </si>
  <si>
    <t>RQI</t>
  </si>
  <si>
    <t>RRC</t>
  </si>
  <si>
    <t>RRX</t>
  </si>
  <si>
    <t>RS</t>
  </si>
  <si>
    <t>RSF</t>
  </si>
  <si>
    <t>RSG</t>
  </si>
  <si>
    <t>RSI</t>
  </si>
  <si>
    <t>RSKD</t>
  </si>
  <si>
    <t>RTO</t>
  </si>
  <si>
    <t>RTX</t>
  </si>
  <si>
    <t>RVLV</t>
  </si>
  <si>
    <t>RVT</t>
  </si>
  <si>
    <t>RVTY</t>
  </si>
  <si>
    <t>RWT</t>
  </si>
  <si>
    <t>RWT-A</t>
  </si>
  <si>
    <t>RWTN</t>
  </si>
  <si>
    <t>RWTO</t>
  </si>
  <si>
    <t>RWTP</t>
  </si>
  <si>
    <t>RXO</t>
  </si>
  <si>
    <t>RY</t>
  </si>
  <si>
    <t>RYAM</t>
  </si>
  <si>
    <t>RYAN</t>
  </si>
  <si>
    <t>RYI</t>
  </si>
  <si>
    <t>RYN</t>
  </si>
  <si>
    <t>RZB</t>
  </si>
  <si>
    <t>RZC</t>
  </si>
  <si>
    <t>S</t>
  </si>
  <si>
    <t>SA</t>
  </si>
  <si>
    <t>SABA</t>
  </si>
  <si>
    <t>SAFE</t>
  </si>
  <si>
    <t>SAH</t>
  </si>
  <si>
    <t>SAJ</t>
  </si>
  <si>
    <t>SAM</t>
  </si>
  <si>
    <t>SAN</t>
  </si>
  <si>
    <t>SAND</t>
  </si>
  <si>
    <t>SAP</t>
  </si>
  <si>
    <t>SAR</t>
  </si>
  <si>
    <t>SARO</t>
  </si>
  <si>
    <t>SAT</t>
  </si>
  <si>
    <t>SAY</t>
  </si>
  <si>
    <t>SAZ</t>
  </si>
  <si>
    <t>SB</t>
  </si>
  <si>
    <t>SB-C</t>
  </si>
  <si>
    <t>SB-D</t>
  </si>
  <si>
    <t>SBBA</t>
  </si>
  <si>
    <t>SBH</t>
  </si>
  <si>
    <t>SBI</t>
  </si>
  <si>
    <t>SBR</t>
  </si>
  <si>
    <t>SBS</t>
  </si>
  <si>
    <t>SBSI</t>
  </si>
  <si>
    <t>SBSW</t>
  </si>
  <si>
    <t>SBX.V</t>
  </si>
  <si>
    <t>SBX.Y</t>
  </si>
  <si>
    <t>SBXD</t>
  </si>
  <si>
    <t>SCCO</t>
  </si>
  <si>
    <t>SCD</t>
  </si>
  <si>
    <t>SCE-G</t>
  </si>
  <si>
    <t>SCE-J</t>
  </si>
  <si>
    <t>SCE-K</t>
  </si>
  <si>
    <t>SCE-L</t>
  </si>
  <si>
    <t>SCE-M</t>
  </si>
  <si>
    <t>SCE-N</t>
  </si>
  <si>
    <t>SCH-D</t>
  </si>
  <si>
    <t>SCH-J</t>
  </si>
  <si>
    <t>SCHW</t>
  </si>
  <si>
    <t>SCI</t>
  </si>
  <si>
    <t>SCL</t>
  </si>
  <si>
    <t>SCM</t>
  </si>
  <si>
    <t>SCS</t>
  </si>
  <si>
    <t>SD</t>
  </si>
  <si>
    <t>SDHC</t>
  </si>
  <si>
    <t>SDHY</t>
  </si>
  <si>
    <t>SDRL</t>
  </si>
  <si>
    <t>SE</t>
  </si>
  <si>
    <t>SEA-A</t>
  </si>
  <si>
    <t>SEA-B</t>
  </si>
  <si>
    <t>SEE</t>
  </si>
  <si>
    <t>SEI</t>
  </si>
  <si>
    <t>SEM</t>
  </si>
  <si>
    <t>SEMR</t>
  </si>
  <si>
    <t>SES</t>
  </si>
  <si>
    <t>SES.W</t>
  </si>
  <si>
    <t>SF</t>
  </si>
  <si>
    <t>SF-B</t>
  </si>
  <si>
    <t>SF-C</t>
  </si>
  <si>
    <t>SF-D</t>
  </si>
  <si>
    <t>SFB</t>
  </si>
  <si>
    <t>SFBS</t>
  </si>
  <si>
    <t>SFL</t>
  </si>
  <si>
    <t>SG</t>
  </si>
  <si>
    <t>SGHC</t>
  </si>
  <si>
    <t>SGI</t>
  </si>
  <si>
    <t>SGU</t>
  </si>
  <si>
    <t>SHAK</t>
  </si>
  <si>
    <t>SHCO</t>
  </si>
  <si>
    <t>SHEL</t>
  </si>
  <si>
    <t>SHG</t>
  </si>
  <si>
    <t>SHO</t>
  </si>
  <si>
    <t>SHO-H</t>
  </si>
  <si>
    <t>SHO-I</t>
  </si>
  <si>
    <t>SHOC</t>
  </si>
  <si>
    <t>SHOP</t>
  </si>
  <si>
    <t>SHW</t>
  </si>
  <si>
    <t>SID</t>
  </si>
  <si>
    <t>SIG</t>
  </si>
  <si>
    <t>SII</t>
  </si>
  <si>
    <t>SILA</t>
  </si>
  <si>
    <t>SITC</t>
  </si>
  <si>
    <t>SITE</t>
  </si>
  <si>
    <t>SJM</t>
  </si>
  <si>
    <t>SJT</t>
  </si>
  <si>
    <t>SKE</t>
  </si>
  <si>
    <t>SKIL</t>
  </si>
  <si>
    <t>SKLZ</t>
  </si>
  <si>
    <t>SKM</t>
  </si>
  <si>
    <t>SKT</t>
  </si>
  <si>
    <t>SKX</t>
  </si>
  <si>
    <t>SKY</t>
  </si>
  <si>
    <t>SKY.W</t>
  </si>
  <si>
    <t>SKYH</t>
  </si>
  <si>
    <t>SLB</t>
  </si>
  <si>
    <t>SLF</t>
  </si>
  <si>
    <t>SLG</t>
  </si>
  <si>
    <t>SLG-I</t>
  </si>
  <si>
    <t>SLGN</t>
  </si>
  <si>
    <t>SLNZ</t>
  </si>
  <si>
    <t>SLQT</t>
  </si>
  <si>
    <t>SLVM</t>
  </si>
  <si>
    <t>SM</t>
  </si>
  <si>
    <t>SMBK</t>
  </si>
  <si>
    <t>SMC</t>
  </si>
  <si>
    <t>SMFG</t>
  </si>
  <si>
    <t>SMG</t>
  </si>
  <si>
    <t>SMHI</t>
  </si>
  <si>
    <t>SMP</t>
  </si>
  <si>
    <t>SMR</t>
  </si>
  <si>
    <t>SMRT</t>
  </si>
  <si>
    <t>SMWB</t>
  </si>
  <si>
    <t>SN</t>
  </si>
  <si>
    <t>SNA</t>
  </si>
  <si>
    <t>SNAP</t>
  </si>
  <si>
    <t>SNDA</t>
  </si>
  <si>
    <t>SNDR</t>
  </si>
  <si>
    <t>SNN</t>
  </si>
  <si>
    <t>SNOW</t>
  </si>
  <si>
    <t>SNV</t>
  </si>
  <si>
    <t>SNV-D</t>
  </si>
  <si>
    <t>SNV-E</t>
  </si>
  <si>
    <t>SNX</t>
  </si>
  <si>
    <t>SO</t>
  </si>
  <si>
    <t>SOBO</t>
  </si>
  <si>
    <t>SOC</t>
  </si>
  <si>
    <t>SOJC</t>
  </si>
  <si>
    <t>SOJD</t>
  </si>
  <si>
    <t>SOJE</t>
  </si>
  <si>
    <t>SOJF</t>
  </si>
  <si>
    <t>SOL</t>
  </si>
  <si>
    <t>SOLV</t>
  </si>
  <si>
    <t>SON</t>
  </si>
  <si>
    <t>SONY</t>
  </si>
  <si>
    <t>SOR</t>
  </si>
  <si>
    <t>SOS</t>
  </si>
  <si>
    <t>SPB</t>
  </si>
  <si>
    <t>SPCE</t>
  </si>
  <si>
    <t>SPE</t>
  </si>
  <si>
    <t>SPE-C</t>
  </si>
  <si>
    <t>SPG</t>
  </si>
  <si>
    <t>SPG-J</t>
  </si>
  <si>
    <t>SPGI</t>
  </si>
  <si>
    <t>SPH</t>
  </si>
  <si>
    <t>SPHR</t>
  </si>
  <si>
    <t>SPIR</t>
  </si>
  <si>
    <t>SPL-A</t>
  </si>
  <si>
    <t>SPLP</t>
  </si>
  <si>
    <t>SPMA</t>
  </si>
  <si>
    <t>SPMC</t>
  </si>
  <si>
    <t>SPN-B</t>
  </si>
  <si>
    <t>SPNT</t>
  </si>
  <si>
    <t>SPOT</t>
  </si>
  <si>
    <t>SPR</t>
  </si>
  <si>
    <t>SPRU</t>
  </si>
  <si>
    <t>SPXC</t>
  </si>
  <si>
    <t>SPXX</t>
  </si>
  <si>
    <t>SQM</t>
  </si>
  <si>
    <t>SQNS</t>
  </si>
  <si>
    <t>SR</t>
  </si>
  <si>
    <t>SR-A</t>
  </si>
  <si>
    <t>SRE</t>
  </si>
  <si>
    <t>SREA</t>
  </si>
  <si>
    <t>SRFM</t>
  </si>
  <si>
    <t>SRG</t>
  </si>
  <si>
    <t>SRG-A</t>
  </si>
  <si>
    <t>SRI</t>
  </si>
  <si>
    <t>SRL</t>
  </si>
  <si>
    <t>SRV</t>
  </si>
  <si>
    <t>SSB</t>
  </si>
  <si>
    <t>SSD</t>
  </si>
  <si>
    <t>SSL</t>
  </si>
  <si>
    <t>SST</t>
  </si>
  <si>
    <t>SST.W</t>
  </si>
  <si>
    <t>SSTK</t>
  </si>
  <si>
    <t>ST</t>
  </si>
  <si>
    <t>STAG</t>
  </si>
  <si>
    <t>STC</t>
  </si>
  <si>
    <t>STE</t>
  </si>
  <si>
    <t>STEL</t>
  </si>
  <si>
    <t>STEM</t>
  </si>
  <si>
    <t>STEW</t>
  </si>
  <si>
    <t>STG</t>
  </si>
  <si>
    <t>STK</t>
  </si>
  <si>
    <t>STLA</t>
  </si>
  <si>
    <t>STM</t>
  </si>
  <si>
    <t>STN</t>
  </si>
  <si>
    <t>STNG</t>
  </si>
  <si>
    <t>STR</t>
  </si>
  <si>
    <t>STRV</t>
  </si>
  <si>
    <t>STT</t>
  </si>
  <si>
    <t>STT-G</t>
  </si>
  <si>
    <t>STVN</t>
  </si>
  <si>
    <t>STWD</t>
  </si>
  <si>
    <t>STXD</t>
  </si>
  <si>
    <t>STXE</t>
  </si>
  <si>
    <t>STXG</t>
  </si>
  <si>
    <t>STXI</t>
  </si>
  <si>
    <t>STXK</t>
  </si>
  <si>
    <t>STXM</t>
  </si>
  <si>
    <t>STXT</t>
  </si>
  <si>
    <t>STXV</t>
  </si>
  <si>
    <t>STZ</t>
  </si>
  <si>
    <t>SU</t>
  </si>
  <si>
    <t>SUI</t>
  </si>
  <si>
    <t>SUM</t>
  </si>
  <si>
    <t>SUN</t>
  </si>
  <si>
    <t>SUP</t>
  </si>
  <si>
    <t>SUPP</t>
  </si>
  <si>
    <t>SUPV</t>
  </si>
  <si>
    <t>SUZ</t>
  </si>
  <si>
    <t>SVV</t>
  </si>
  <si>
    <t>SW</t>
  </si>
  <si>
    <t>SWI</t>
  </si>
  <si>
    <t>SWK</t>
  </si>
  <si>
    <t>SWX</t>
  </si>
  <si>
    <t>SWZ</t>
  </si>
  <si>
    <t>SXC</t>
  </si>
  <si>
    <t>SXI</t>
  </si>
  <si>
    <t>SXT</t>
  </si>
  <si>
    <t>SYF</t>
  </si>
  <si>
    <t>SYF-A</t>
  </si>
  <si>
    <t>SYF-B</t>
  </si>
  <si>
    <t>SYK</t>
  </si>
  <si>
    <t>SYY</t>
  </si>
  <si>
    <t>T</t>
  </si>
  <si>
    <t>T-A</t>
  </si>
  <si>
    <t>T-C</t>
  </si>
  <si>
    <t>TAC</t>
  </si>
  <si>
    <t>TAK</t>
  </si>
  <si>
    <t>TAL</t>
  </si>
  <si>
    <t>TALO</t>
  </si>
  <si>
    <t>TAP</t>
  </si>
  <si>
    <t>TAP.A</t>
  </si>
  <si>
    <t>TBB</t>
  </si>
  <si>
    <t>TBBB</t>
  </si>
  <si>
    <t>TBI</t>
  </si>
  <si>
    <t>TBN</t>
  </si>
  <si>
    <t>TCI</t>
  </si>
  <si>
    <t>TD</t>
  </si>
  <si>
    <t>TDC</t>
  </si>
  <si>
    <t>TDF</t>
  </si>
  <si>
    <t>TDG</t>
  </si>
  <si>
    <t>TDOC</t>
  </si>
  <si>
    <t>TDS</t>
  </si>
  <si>
    <t>TDS-U</t>
  </si>
  <si>
    <t>TDS-V</t>
  </si>
  <si>
    <t>TDW</t>
  </si>
  <si>
    <t>TDY</t>
  </si>
  <si>
    <t>TEAF</t>
  </si>
  <si>
    <t>TECK</t>
  </si>
  <si>
    <t>TEF</t>
  </si>
  <si>
    <t>TEI</t>
  </si>
  <si>
    <t>TEL</t>
  </si>
  <si>
    <t>TEN</t>
  </si>
  <si>
    <t>TEN-E</t>
  </si>
  <si>
    <t>TEN-F</t>
  </si>
  <si>
    <t>TEO</t>
  </si>
  <si>
    <t>TEVA</t>
  </si>
  <si>
    <t>TEX</t>
  </si>
  <si>
    <t>TFC</t>
  </si>
  <si>
    <t>TFC-I</t>
  </si>
  <si>
    <t>TFC-O</t>
  </si>
  <si>
    <t>TFC-R</t>
  </si>
  <si>
    <t>TFII</t>
  </si>
  <si>
    <t>TFPM</t>
  </si>
  <si>
    <t>TFSA</t>
  </si>
  <si>
    <t>TFX</t>
  </si>
  <si>
    <t>TG</t>
  </si>
  <si>
    <t>TGI</t>
  </si>
  <si>
    <t>TGLS</t>
  </si>
  <si>
    <t>TGNA</t>
  </si>
  <si>
    <t>TGS</t>
  </si>
  <si>
    <t>TGT</t>
  </si>
  <si>
    <t>THC</t>
  </si>
  <si>
    <t>THG</t>
  </si>
  <si>
    <t>THIR</t>
  </si>
  <si>
    <t>THLV</t>
  </si>
  <si>
    <t>THO</t>
  </si>
  <si>
    <t>THQ</t>
  </si>
  <si>
    <t>THR</t>
  </si>
  <si>
    <t>THS</t>
  </si>
  <si>
    <t>THW</t>
  </si>
  <si>
    <t>TIMB</t>
  </si>
  <si>
    <t>TISI</t>
  </si>
  <si>
    <t>TIXT</t>
  </si>
  <si>
    <t>TJX</t>
  </si>
  <si>
    <t>TK</t>
  </si>
  <si>
    <t>TKC</t>
  </si>
  <si>
    <t>TKO</t>
  </si>
  <si>
    <t>TKR</t>
  </si>
  <si>
    <t>TLK</t>
  </si>
  <si>
    <t>TLYS</t>
  </si>
  <si>
    <t>TM</t>
  </si>
  <si>
    <t>TME</t>
  </si>
  <si>
    <t>TMHC</t>
  </si>
  <si>
    <t>TMO</t>
  </si>
  <si>
    <t>TNC</t>
  </si>
  <si>
    <t>TNET</t>
  </si>
  <si>
    <t>TNK</t>
  </si>
  <si>
    <t>TNL</t>
  </si>
  <si>
    <t>TOL</t>
  </si>
  <si>
    <t>TOST</t>
  </si>
  <si>
    <t>TPB</t>
  </si>
  <si>
    <t>TPC</t>
  </si>
  <si>
    <t>TPH</t>
  </si>
  <si>
    <t>TPL</t>
  </si>
  <si>
    <t>TPR</t>
  </si>
  <si>
    <t>TPTA</t>
  </si>
  <si>
    <t>TPVG</t>
  </si>
  <si>
    <t>TPX</t>
  </si>
  <si>
    <t>TPZ</t>
  </si>
  <si>
    <t>TR</t>
  </si>
  <si>
    <t>TRAK</t>
  </si>
  <si>
    <t>TRC</t>
  </si>
  <si>
    <t>TREX</t>
  </si>
  <si>
    <t>TRGP</t>
  </si>
  <si>
    <t>TRI</t>
  </si>
  <si>
    <t>TRN</t>
  </si>
  <si>
    <t>TRNO</t>
  </si>
  <si>
    <t>TROX</t>
  </si>
  <si>
    <t>TRP</t>
  </si>
  <si>
    <t>TRT-A</t>
  </si>
  <si>
    <t>TRT-B</t>
  </si>
  <si>
    <t>TRT-C</t>
  </si>
  <si>
    <t>TRT-D</t>
  </si>
  <si>
    <t>TRT-E</t>
  </si>
  <si>
    <t>TRT-F</t>
  </si>
  <si>
    <t>TRT-P</t>
  </si>
  <si>
    <t>TRTX</t>
  </si>
  <si>
    <t>TRU</t>
  </si>
  <si>
    <t>TRV</t>
  </si>
  <si>
    <t>TS</t>
  </si>
  <si>
    <t>TSE</t>
  </si>
  <si>
    <t>TSI</t>
  </si>
  <si>
    <t>TSLX</t>
  </si>
  <si>
    <t>TSM</t>
  </si>
  <si>
    <t>TSN</t>
  </si>
  <si>
    <t>TSQ</t>
  </si>
  <si>
    <t>TT</t>
  </si>
  <si>
    <t>TTAM</t>
  </si>
  <si>
    <t>TTC</t>
  </si>
  <si>
    <t>TTE</t>
  </si>
  <si>
    <t>TTI</t>
  </si>
  <si>
    <t>TU</t>
  </si>
  <si>
    <t>TUYA</t>
  </si>
  <si>
    <t>TV</t>
  </si>
  <si>
    <t>TVC</t>
  </si>
  <si>
    <t>TVE</t>
  </si>
  <si>
    <t>TWI</t>
  </si>
  <si>
    <t>TWLO</t>
  </si>
  <si>
    <t>TWN</t>
  </si>
  <si>
    <t>TWO</t>
  </si>
  <si>
    <t>TWO-A</t>
  </si>
  <si>
    <t>TWO-B</t>
  </si>
  <si>
    <t>TWO-C</t>
  </si>
  <si>
    <t>TX</t>
  </si>
  <si>
    <t>TXNM</t>
  </si>
  <si>
    <t>TXO</t>
  </si>
  <si>
    <t>TXT</t>
  </si>
  <si>
    <t>TY</t>
  </si>
  <si>
    <t>TY.P</t>
  </si>
  <si>
    <t>TYG</t>
  </si>
  <si>
    <t>TYL</t>
  </si>
  <si>
    <t>U</t>
  </si>
  <si>
    <t>UA</t>
  </si>
  <si>
    <t>UAA</t>
  </si>
  <si>
    <t>UAN</t>
  </si>
  <si>
    <t>UBER</t>
  </si>
  <si>
    <t>UBS</t>
  </si>
  <si>
    <t>UCB</t>
  </si>
  <si>
    <t>UCB-I</t>
  </si>
  <si>
    <t>UDR</t>
  </si>
  <si>
    <t>UE</t>
  </si>
  <si>
    <t>UFI</t>
  </si>
  <si>
    <t>UGI</t>
  </si>
  <si>
    <t>UGP</t>
  </si>
  <si>
    <t>UHA.B</t>
  </si>
  <si>
    <t>UHAL</t>
  </si>
  <si>
    <t>UHS</t>
  </si>
  <si>
    <t>UHT</t>
  </si>
  <si>
    <t>UI</t>
  </si>
  <si>
    <t>UIS</t>
  </si>
  <si>
    <t>UL</t>
  </si>
  <si>
    <t>ULS</t>
  </si>
  <si>
    <t>UMC</t>
  </si>
  <si>
    <t>UMH</t>
  </si>
  <si>
    <t>UMH-D</t>
  </si>
  <si>
    <t>UNF</t>
  </si>
  <si>
    <t>UNFI</t>
  </si>
  <si>
    <t>UNH</t>
  </si>
  <si>
    <t>UNM</t>
  </si>
  <si>
    <t>UNMA</t>
  </si>
  <si>
    <t>UNP</t>
  </si>
  <si>
    <t>UP</t>
  </si>
  <si>
    <t>UPS</t>
  </si>
  <si>
    <t>URI</t>
  </si>
  <si>
    <t>USA</t>
  </si>
  <si>
    <t>USAC</t>
  </si>
  <si>
    <t>USB</t>
  </si>
  <si>
    <t>USB-A</t>
  </si>
  <si>
    <t>USB-H</t>
  </si>
  <si>
    <t>USB-P</t>
  </si>
  <si>
    <t>USB-Q</t>
  </si>
  <si>
    <t>USB-R</t>
  </si>
  <si>
    <t>USB-S</t>
  </si>
  <si>
    <t>USFD</t>
  </si>
  <si>
    <t>USM</t>
  </si>
  <si>
    <t>USNA</t>
  </si>
  <si>
    <t>USPH</t>
  </si>
  <si>
    <t>UTF</t>
  </si>
  <si>
    <t>UTI</t>
  </si>
  <si>
    <t>UTL</t>
  </si>
  <si>
    <t>UTZ</t>
  </si>
  <si>
    <t>UVE</t>
  </si>
  <si>
    <t>UVV</t>
  </si>
  <si>
    <t>UWM.W</t>
  </si>
  <si>
    <t>UWMC</t>
  </si>
  <si>
    <t>UZD</t>
  </si>
  <si>
    <t>UZE</t>
  </si>
  <si>
    <t>UZF</t>
  </si>
  <si>
    <t>V</t>
  </si>
  <si>
    <t>VAC</t>
  </si>
  <si>
    <t>VAL</t>
  </si>
  <si>
    <t>VAL.W</t>
  </si>
  <si>
    <t>VALE</t>
  </si>
  <si>
    <t>VATE</t>
  </si>
  <si>
    <t>VBF</t>
  </si>
  <si>
    <t>VCV</t>
  </si>
  <si>
    <t>VEEV</t>
  </si>
  <si>
    <t>VEL</t>
  </si>
  <si>
    <t>VET</t>
  </si>
  <si>
    <t>VFC</t>
  </si>
  <si>
    <t>VG</t>
  </si>
  <si>
    <t>VGI</t>
  </si>
  <si>
    <t>VGM</t>
  </si>
  <si>
    <t>VHC</t>
  </si>
  <si>
    <t>VHI</t>
  </si>
  <si>
    <t>VICI</t>
  </si>
  <si>
    <t>VIK</t>
  </si>
  <si>
    <t>VIPS</t>
  </si>
  <si>
    <t>VIST</t>
  </si>
  <si>
    <t>VIV</t>
  </si>
  <si>
    <t>VKQ</t>
  </si>
  <si>
    <t>VLN</t>
  </si>
  <si>
    <t>VLN.W</t>
  </si>
  <si>
    <t>VLO</t>
  </si>
  <si>
    <t>VLRS</t>
  </si>
  <si>
    <t>VLT</t>
  </si>
  <si>
    <t>VLTO</t>
  </si>
  <si>
    <t>VMC</t>
  </si>
  <si>
    <t>VMI</t>
  </si>
  <si>
    <t>VMO</t>
  </si>
  <si>
    <t>VNCE</t>
  </si>
  <si>
    <t>VNO</t>
  </si>
  <si>
    <t>VNO-L</t>
  </si>
  <si>
    <t>VNO-M</t>
  </si>
  <si>
    <t>VNO-N</t>
  </si>
  <si>
    <t>VNO-O</t>
  </si>
  <si>
    <t>VNT</t>
  </si>
  <si>
    <t>VOC</t>
  </si>
  <si>
    <t>VOTE</t>
  </si>
  <si>
    <t>VOY-B</t>
  </si>
  <si>
    <t>VOYA</t>
  </si>
  <si>
    <t>VPG</t>
  </si>
  <si>
    <t>VPV</t>
  </si>
  <si>
    <t>VRE</t>
  </si>
  <si>
    <t>VRN</t>
  </si>
  <si>
    <t>VRT</t>
  </si>
  <si>
    <t>VRTS</t>
  </si>
  <si>
    <t>VSCO</t>
  </si>
  <si>
    <t>VSH</t>
  </si>
  <si>
    <t>VST</t>
  </si>
  <si>
    <t>VSTS</t>
  </si>
  <si>
    <t>VTEX</t>
  </si>
  <si>
    <t>VTLE</t>
  </si>
  <si>
    <t>VTMX</t>
  </si>
  <si>
    <t>VTN</t>
  </si>
  <si>
    <t>VTOL</t>
  </si>
  <si>
    <t>VTR</t>
  </si>
  <si>
    <t>VTS</t>
  </si>
  <si>
    <t>VVR</t>
  </si>
  <si>
    <t>VVV</t>
  </si>
  <si>
    <t>VVX</t>
  </si>
  <si>
    <t>VYX</t>
  </si>
  <si>
    <t>VZ</t>
  </si>
  <si>
    <t>W</t>
  </si>
  <si>
    <t>WAB</t>
  </si>
  <si>
    <t>WAL</t>
  </si>
  <si>
    <t>WAL-A</t>
  </si>
  <si>
    <t>WAT</t>
  </si>
  <si>
    <t>WBS</t>
  </si>
  <si>
    <t>WBS-F</t>
  </si>
  <si>
    <t>WBS-G</t>
  </si>
  <si>
    <t>WBX</t>
  </si>
  <si>
    <t>WBX.W</t>
  </si>
  <si>
    <t>WCC</t>
  </si>
  <si>
    <t>WCC-A</t>
  </si>
  <si>
    <t>WCN</t>
  </si>
  <si>
    <t>WD</t>
  </si>
  <si>
    <t>WDH</t>
  </si>
  <si>
    <t>WDI</t>
  </si>
  <si>
    <t>WDS</t>
  </si>
  <si>
    <t>WEA</t>
  </si>
  <si>
    <t>WEAV</t>
  </si>
  <si>
    <t>WEC</t>
  </si>
  <si>
    <t>WELL</t>
  </si>
  <si>
    <t>WES</t>
  </si>
  <si>
    <t>WEX</t>
  </si>
  <si>
    <t>WF</t>
  </si>
  <si>
    <t>WFC</t>
  </si>
  <si>
    <t>WFC-A</t>
  </si>
  <si>
    <t>WFC-C</t>
  </si>
  <si>
    <t>WFC-D</t>
  </si>
  <si>
    <t>WFC-L</t>
  </si>
  <si>
    <t>WFC-Y</t>
  </si>
  <si>
    <t>WFC-Z</t>
  </si>
  <si>
    <t>WFG</t>
  </si>
  <si>
    <t>WGO</t>
  </si>
  <si>
    <t>WH</t>
  </si>
  <si>
    <t>WHD</t>
  </si>
  <si>
    <t>WHG</t>
  </si>
  <si>
    <t>WHR</t>
  </si>
  <si>
    <t>WIA</t>
  </si>
  <si>
    <t>WINN</t>
  </si>
  <si>
    <t>WIT</t>
  </si>
  <si>
    <t>WIW</t>
  </si>
  <si>
    <t>WK</t>
  </si>
  <si>
    <t>WKC</t>
  </si>
  <si>
    <t>WLK</t>
  </si>
  <si>
    <t>WLKP</t>
  </si>
  <si>
    <t>WLTG</t>
  </si>
  <si>
    <t>WLY</t>
  </si>
  <si>
    <t>WLYB</t>
  </si>
  <si>
    <t>WM</t>
  </si>
  <si>
    <t>WMB</t>
  </si>
  <si>
    <t>WMK</t>
  </si>
  <si>
    <t>WMS</t>
  </si>
  <si>
    <t>WMT</t>
  </si>
  <si>
    <t>WNC</t>
  </si>
  <si>
    <t>WNS</t>
  </si>
  <si>
    <t>WOLF</t>
  </si>
  <si>
    <t>WOR</t>
  </si>
  <si>
    <t>WOW</t>
  </si>
  <si>
    <t>WPC</t>
  </si>
  <si>
    <t>WPM</t>
  </si>
  <si>
    <t>WPP</t>
  </si>
  <si>
    <t>WRB</t>
  </si>
  <si>
    <t>WRB-E</t>
  </si>
  <si>
    <t>WRB-F</t>
  </si>
  <si>
    <t>WRB-G</t>
  </si>
  <si>
    <t>WRB-H</t>
  </si>
  <si>
    <t>WRBY</t>
  </si>
  <si>
    <t>WS</t>
  </si>
  <si>
    <t>WSM</t>
  </si>
  <si>
    <t>WSO</t>
  </si>
  <si>
    <t>WSO.B</t>
  </si>
  <si>
    <t>WSR</t>
  </si>
  <si>
    <t>WST</t>
  </si>
  <si>
    <t>WT</t>
  </si>
  <si>
    <t>WTI</t>
  </si>
  <si>
    <t>WTM</t>
  </si>
  <si>
    <t>WTRG</t>
  </si>
  <si>
    <t>WTS</t>
  </si>
  <si>
    <t>WTTR</t>
  </si>
  <si>
    <t>WU</t>
  </si>
  <si>
    <t>WWW</t>
  </si>
  <si>
    <t>WY</t>
  </si>
  <si>
    <t>X</t>
  </si>
  <si>
    <t>XFL-A</t>
  </si>
  <si>
    <t>XFLT</t>
  </si>
  <si>
    <t>XHR</t>
  </si>
  <si>
    <t>XIFR</t>
  </si>
  <si>
    <t>XIN</t>
  </si>
  <si>
    <t>XOM</t>
  </si>
  <si>
    <t>XPER</t>
  </si>
  <si>
    <t>XPEV</t>
  </si>
  <si>
    <t>XPO</t>
  </si>
  <si>
    <t>XPOF</t>
  </si>
  <si>
    <t>XPRO</t>
  </si>
  <si>
    <t>XYF</t>
  </si>
  <si>
    <t>XYL</t>
  </si>
  <si>
    <t>XYZ</t>
  </si>
  <si>
    <t>YALA</t>
  </si>
  <si>
    <t>YELP</t>
  </si>
  <si>
    <t>YETI</t>
  </si>
  <si>
    <t>YEXT</t>
  </si>
  <si>
    <t>YMM</t>
  </si>
  <si>
    <t>YOU</t>
  </si>
  <si>
    <t>YPF</t>
  </si>
  <si>
    <t>YRD</t>
  </si>
  <si>
    <t>YSG</t>
  </si>
  <si>
    <t>YUM</t>
  </si>
  <si>
    <t>YUMC</t>
  </si>
  <si>
    <t>ZBH</t>
  </si>
  <si>
    <t>ZEPP</t>
  </si>
  <si>
    <t>ZETA</t>
  </si>
  <si>
    <t>ZGN</t>
  </si>
  <si>
    <t>ZH</t>
  </si>
  <si>
    <t>ZIM</t>
  </si>
  <si>
    <t>ZIP</t>
  </si>
  <si>
    <t>ZK</t>
  </si>
  <si>
    <t>ZKH</t>
  </si>
  <si>
    <t>ZTO</t>
  </si>
  <si>
    <t>ZTR</t>
  </si>
  <si>
    <t>ZTS</t>
  </si>
  <si>
    <t>ZUO</t>
  </si>
  <si>
    <t>ZVIA</t>
  </si>
  <si>
    <t>ZWS</t>
  </si>
  <si>
    <t>NYSE</t>
  </si>
  <si>
    <t>AAB</t>
  </si>
  <si>
    <t>AAPL</t>
  </si>
  <si>
    <t>AAUC</t>
  </si>
  <si>
    <t>AAUC.DB.U</t>
  </si>
  <si>
    <t>AAV</t>
  </si>
  <si>
    <t>AAV.DB</t>
  </si>
  <si>
    <t>ABX</t>
  </si>
  <si>
    <t>ACAA</t>
  </si>
  <si>
    <t>ACB</t>
  </si>
  <si>
    <t>ACD</t>
  </si>
  <si>
    <t>ACD.DB</t>
  </si>
  <si>
    <t>ACO.X</t>
  </si>
  <si>
    <t>ACO.Y</t>
  </si>
  <si>
    <t>ACQ</t>
  </si>
  <si>
    <t>ACX</t>
  </si>
  <si>
    <t>AD.DB.A</t>
  </si>
  <si>
    <t>AD.UN</t>
  </si>
  <si>
    <t>ADCO</t>
  </si>
  <si>
    <t>ADEN</t>
  </si>
  <si>
    <t>ADIV</t>
  </si>
  <si>
    <t>ADN</t>
  </si>
  <si>
    <t>ADW.A</t>
  </si>
  <si>
    <t>ADW.B</t>
  </si>
  <si>
    <t>AFN</t>
  </si>
  <si>
    <t>AFN.DB.H</t>
  </si>
  <si>
    <t>AFN.DB.I</t>
  </si>
  <si>
    <t>AFN.DB.J</t>
  </si>
  <si>
    <t>AGF.B</t>
  </si>
  <si>
    <t>AGG</t>
  </si>
  <si>
    <t>AGRI.U</t>
  </si>
  <si>
    <t>AI.DB.D</t>
  </si>
  <si>
    <t>AI.DB.E</t>
  </si>
  <si>
    <t>AI.DB.F</t>
  </si>
  <si>
    <t>AI.DB.G</t>
  </si>
  <si>
    <t>AIDX</t>
  </si>
  <si>
    <t>AIF</t>
  </si>
  <si>
    <t>AIGO</t>
  </si>
  <si>
    <t>AII</t>
  </si>
  <si>
    <t>AIM</t>
  </si>
  <si>
    <t>AIM.PR.A</t>
  </si>
  <si>
    <t>AIM.PR.C</t>
  </si>
  <si>
    <t>AIM.PR.D</t>
  </si>
  <si>
    <t>AKT.A</t>
  </si>
  <si>
    <t>ALA</t>
  </si>
  <si>
    <t>ALA.PR.A</t>
  </si>
  <si>
    <t>ALA.PR.B</t>
  </si>
  <si>
    <t>ALA.PR.G</t>
  </si>
  <si>
    <t>ALS</t>
  </si>
  <si>
    <t>ALYA</t>
  </si>
  <si>
    <t>AMAX</t>
  </si>
  <si>
    <t>AMD</t>
  </si>
  <si>
    <t>AMHE</t>
  </si>
  <si>
    <t>AMHE.U</t>
  </si>
  <si>
    <t>AMM</t>
  </si>
  <si>
    <t>AMZH</t>
  </si>
  <si>
    <t>AMZH.U</t>
  </si>
  <si>
    <t>AMZN</t>
  </si>
  <si>
    <t>AND</t>
  </si>
  <si>
    <t>ANRG</t>
  </si>
  <si>
    <t>AOI</t>
  </si>
  <si>
    <t>AOT</t>
  </si>
  <si>
    <t>AP.UN</t>
  </si>
  <si>
    <t>APLI</t>
  </si>
  <si>
    <t>APM</t>
  </si>
  <si>
    <t>APR.UN</t>
  </si>
  <si>
    <t>APS</t>
  </si>
  <si>
    <t>AQN.PR.A</t>
  </si>
  <si>
    <t>AQN.PR.D</t>
  </si>
  <si>
    <t>ARA</t>
  </si>
  <si>
    <t>ARB</t>
  </si>
  <si>
    <t>ARG</t>
  </si>
  <si>
    <t>ARIS.WT.A</t>
  </si>
  <si>
    <t>ARTI</t>
  </si>
  <si>
    <t>ARX</t>
  </si>
  <si>
    <t>ASCU</t>
  </si>
  <si>
    <t>ASM</t>
  </si>
  <si>
    <t>ASND</t>
  </si>
  <si>
    <t>ASTL</t>
  </si>
  <si>
    <t>ASTL.WT</t>
  </si>
  <si>
    <t>ATCU</t>
  </si>
  <si>
    <t>ATD</t>
  </si>
  <si>
    <t>ATH</t>
  </si>
  <si>
    <t>ATMD</t>
  </si>
  <si>
    <t>ATRL</t>
  </si>
  <si>
    <t>ATSX</t>
  </si>
  <si>
    <t>ATZ</t>
  </si>
  <si>
    <t>AUGB.F</t>
  </si>
  <si>
    <t>AUMN</t>
  </si>
  <si>
    <t>AVCN</t>
  </si>
  <si>
    <t>AVL</t>
  </si>
  <si>
    <t>AW</t>
  </si>
  <si>
    <t>AX.PR.E</t>
  </si>
  <si>
    <t>AX.PR.I</t>
  </si>
  <si>
    <t>AX.UN</t>
  </si>
  <si>
    <t>AYA</t>
  </si>
  <si>
    <t>BABY</t>
  </si>
  <si>
    <t>BANK</t>
  </si>
  <si>
    <t>BASE</t>
  </si>
  <si>
    <t>BASE.B</t>
  </si>
  <si>
    <t>BBD.A</t>
  </si>
  <si>
    <t>BBD.B</t>
  </si>
  <si>
    <t>BBD.PR.B</t>
  </si>
  <si>
    <t>BBD.PR.C</t>
  </si>
  <si>
    <t>BBD.PR.D</t>
  </si>
  <si>
    <t>BBU.UN</t>
  </si>
  <si>
    <t>BCE.PR.A</t>
  </si>
  <si>
    <t>BCE.PR.B</t>
  </si>
  <si>
    <t>BCE.PR.C</t>
  </si>
  <si>
    <t>BCE.PR.D</t>
  </si>
  <si>
    <t>BCE.PR.E</t>
  </si>
  <si>
    <t>BCE.PR.F</t>
  </si>
  <si>
    <t>BCE.PR.G</t>
  </si>
  <si>
    <t>BCE.PR.H</t>
  </si>
  <si>
    <t>BCE.PR.I</t>
  </si>
  <si>
    <t>BCE.PR.J</t>
  </si>
  <si>
    <t>BCE.PR.K</t>
  </si>
  <si>
    <t>BCE.PR.L</t>
  </si>
  <si>
    <t>BCE.PR.M</t>
  </si>
  <si>
    <t>BCE.PR.N</t>
  </si>
  <si>
    <t>BCE.PR.Q</t>
  </si>
  <si>
    <t>BCE.PR.R</t>
  </si>
  <si>
    <t>BCE.PR.S</t>
  </si>
  <si>
    <t>BCE.PR.T</t>
  </si>
  <si>
    <t>BCE.PR.Y</t>
  </si>
  <si>
    <t>BCE.PR.Z</t>
  </si>
  <si>
    <t>BCHT</t>
  </si>
  <si>
    <t>BCT</t>
  </si>
  <si>
    <t>BDGI</t>
  </si>
  <si>
    <t>BDI</t>
  </si>
  <si>
    <t>BDIV</t>
  </si>
  <si>
    <t>BDT</t>
  </si>
  <si>
    <t>BEI.UN</t>
  </si>
  <si>
    <t>BEK.B</t>
  </si>
  <si>
    <t>BEP.PR.G</t>
  </si>
  <si>
    <t>BEP.PR.M</t>
  </si>
  <si>
    <t>BEP.PR.R</t>
  </si>
  <si>
    <t>BEP.UN</t>
  </si>
  <si>
    <t>BEPR</t>
  </si>
  <si>
    <t>BEPR.U</t>
  </si>
  <si>
    <t>BESG</t>
  </si>
  <si>
    <t>BFIN</t>
  </si>
  <si>
    <t>BFIN.U</t>
  </si>
  <si>
    <t>BGC</t>
  </si>
  <si>
    <t>BGI.UN</t>
  </si>
  <si>
    <t>BGIE</t>
  </si>
  <si>
    <t>BGU</t>
  </si>
  <si>
    <t>BGU.U</t>
  </si>
  <si>
    <t>BIP.PR.A</t>
  </si>
  <si>
    <t>BIP.PR.B</t>
  </si>
  <si>
    <t>BIP.PR.E</t>
  </si>
  <si>
    <t>BIP.PR.F</t>
  </si>
  <si>
    <t>BIP.UN</t>
  </si>
  <si>
    <t>BIR</t>
  </si>
  <si>
    <t>BITF</t>
  </si>
  <si>
    <t>BITI</t>
  </si>
  <si>
    <t>BITI.U</t>
  </si>
  <si>
    <t>BK.PR.A</t>
  </si>
  <si>
    <t>BKCC</t>
  </si>
  <si>
    <t>BKCL</t>
  </si>
  <si>
    <t>BKI</t>
  </si>
  <si>
    <t>BLB.UN</t>
  </si>
  <si>
    <t>BLCK</t>
  </si>
  <si>
    <t>BLDP</t>
  </si>
  <si>
    <t>BLN</t>
  </si>
  <si>
    <t>BLOV</t>
  </si>
  <si>
    <t>BMAX</t>
  </si>
  <si>
    <t>BMO.PR.E</t>
  </si>
  <si>
    <t>BMO.PR.Y</t>
  </si>
  <si>
    <t>BN.PF.A</t>
  </si>
  <si>
    <t>BN.PF.B</t>
  </si>
  <si>
    <t>BN.PF.C</t>
  </si>
  <si>
    <t>BN.PF.D</t>
  </si>
  <si>
    <t>BN.PF.E</t>
  </si>
  <si>
    <t>BN.PF.F</t>
  </si>
  <si>
    <t>BN.PF.G</t>
  </si>
  <si>
    <t>BN.PF.H</t>
  </si>
  <si>
    <t>BN.PF.I</t>
  </si>
  <si>
    <t>BN.PF.J</t>
  </si>
  <si>
    <t>BN.PF.K</t>
  </si>
  <si>
    <t>BN.PF.L</t>
  </si>
  <si>
    <t>BN.PR.B</t>
  </si>
  <si>
    <t>BN.PR.C</t>
  </si>
  <si>
    <t>BN.PR.K</t>
  </si>
  <si>
    <t>BN.PR.M</t>
  </si>
  <si>
    <t>BN.PR.N</t>
  </si>
  <si>
    <t>BN.PR.R</t>
  </si>
  <si>
    <t>BN.PR.T</t>
  </si>
  <si>
    <t>BN.PR.X</t>
  </si>
  <si>
    <t>BN.PR.Z</t>
  </si>
  <si>
    <t>BNC</t>
  </si>
  <si>
    <t>BND</t>
  </si>
  <si>
    <t>BNE</t>
  </si>
  <si>
    <t>BNG</t>
  </si>
  <si>
    <t>BNK</t>
  </si>
  <si>
    <t>BNK.PR.A</t>
  </si>
  <si>
    <t>BNKL</t>
  </si>
  <si>
    <t>BOND.B</t>
  </si>
  <si>
    <t>BOND.U</t>
  </si>
  <si>
    <t>BOS</t>
  </si>
  <si>
    <t>BPF.UN</t>
  </si>
  <si>
    <t>BPO.PR.A</t>
  </si>
  <si>
    <t>BPO.PR.C</t>
  </si>
  <si>
    <t>BPO.PR.E</t>
  </si>
  <si>
    <t>BPO.PR.G</t>
  </si>
  <si>
    <t>BPO.PR.I</t>
  </si>
  <si>
    <t>BPO.PR.N</t>
  </si>
  <si>
    <t>BPO.PR.P</t>
  </si>
  <si>
    <t>BPO.PR.R</t>
  </si>
  <si>
    <t>BPO.PR.T</t>
  </si>
  <si>
    <t>BPO.PR.W</t>
  </si>
  <si>
    <t>BPO.PR.X</t>
  </si>
  <si>
    <t>BPO.PR.Y</t>
  </si>
  <si>
    <t>BPRF</t>
  </si>
  <si>
    <t>BPRF.U</t>
  </si>
  <si>
    <t>BPS.PR.A</t>
  </si>
  <si>
    <t>BPS.PR.B</t>
  </si>
  <si>
    <t>BPS.PR.C</t>
  </si>
  <si>
    <t>BPS.PR.U</t>
  </si>
  <si>
    <t>BPYP.PR.A</t>
  </si>
  <si>
    <t>BRAG</t>
  </si>
  <si>
    <t>BRE</t>
  </si>
  <si>
    <t>BRF.PR.A</t>
  </si>
  <si>
    <t>BRF.PR.B</t>
  </si>
  <si>
    <t>BRF.PR.C</t>
  </si>
  <si>
    <t>BRF.PR.E</t>
  </si>
  <si>
    <t>BRF.PR.F</t>
  </si>
  <si>
    <t>BRK</t>
  </si>
  <si>
    <t>BRMI</t>
  </si>
  <si>
    <t>BRY</t>
  </si>
  <si>
    <t>BSKT</t>
  </si>
  <si>
    <t>BTB.DB.H</t>
  </si>
  <si>
    <t>BTB.DB.I</t>
  </si>
  <si>
    <t>BTB.UN</t>
  </si>
  <si>
    <t>BTCC</t>
  </si>
  <si>
    <t>BTCC.B</t>
  </si>
  <si>
    <t>BTCC.J</t>
  </si>
  <si>
    <t>BTCC.U</t>
  </si>
  <si>
    <t>BTCQ</t>
  </si>
  <si>
    <t>BTCQ.U</t>
  </si>
  <si>
    <t>BTCX.B</t>
  </si>
  <si>
    <t>BTCX.U</t>
  </si>
  <si>
    <t>BTCY</t>
  </si>
  <si>
    <t>BTCY.B</t>
  </si>
  <si>
    <t>BTCY.U</t>
  </si>
  <si>
    <t>BU</t>
  </si>
  <si>
    <t>BU.RT</t>
  </si>
  <si>
    <t>BXF</t>
  </si>
  <si>
    <t>BYL</t>
  </si>
  <si>
    <t>BYL.DB</t>
  </si>
  <si>
    <t>CACB</t>
  </si>
  <si>
    <t>CAFR</t>
  </si>
  <si>
    <t>CAGG</t>
  </si>
  <si>
    <t>CALL</t>
  </si>
  <si>
    <t>CALL.B</t>
  </si>
  <si>
    <t>CALL.U</t>
  </si>
  <si>
    <t>CANL</t>
  </si>
  <si>
    <t>CAPG</t>
  </si>
  <si>
    <t>CAPI</t>
  </si>
  <si>
    <t>CAPM</t>
  </si>
  <si>
    <t>CAPW</t>
  </si>
  <si>
    <t>CAR.UN</t>
  </si>
  <si>
    <t>CARB</t>
  </si>
  <si>
    <t>CARS.B</t>
  </si>
  <si>
    <t>CARS.U</t>
  </si>
  <si>
    <t>CAS</t>
  </si>
  <si>
    <t>CASH</t>
  </si>
  <si>
    <t>CBAL</t>
  </si>
  <si>
    <t>CBCX</t>
  </si>
  <si>
    <t>CBGR</t>
  </si>
  <si>
    <t>CBH</t>
  </si>
  <si>
    <t>CBIL</t>
  </si>
  <si>
    <t>CBIN</t>
  </si>
  <si>
    <t>CBND</t>
  </si>
  <si>
    <t>CBNK</t>
  </si>
  <si>
    <t>CBO</t>
  </si>
  <si>
    <t>CBUG</t>
  </si>
  <si>
    <t>CCA</t>
  </si>
  <si>
    <t>CCBD</t>
  </si>
  <si>
    <t>CCBI</t>
  </si>
  <si>
    <t>CCEI</t>
  </si>
  <si>
    <t>CCL.A</t>
  </si>
  <si>
    <t>CCL.B</t>
  </si>
  <si>
    <t>CCNS</t>
  </si>
  <si>
    <t>CCNV</t>
  </si>
  <si>
    <t>CCOM</t>
  </si>
  <si>
    <t>CCRE</t>
  </si>
  <si>
    <t>CCS.PR.C</t>
  </si>
  <si>
    <t>CDEF</t>
  </si>
  <si>
    <t>CDIV</t>
  </si>
  <si>
    <t>CDLB</t>
  </si>
  <si>
    <t>CDLB.B</t>
  </si>
  <si>
    <t>CDLB.U</t>
  </si>
  <si>
    <t>CDNA</t>
  </si>
  <si>
    <t>CDR</t>
  </si>
  <si>
    <t>CDZ</t>
  </si>
  <si>
    <t>CEF</t>
  </si>
  <si>
    <t>CEF.U</t>
  </si>
  <si>
    <t>CEMI</t>
  </si>
  <si>
    <t>CEMX</t>
  </si>
  <si>
    <t>CEQT</t>
  </si>
  <si>
    <t>CEU</t>
  </si>
  <si>
    <t>CEW</t>
  </si>
  <si>
    <t>CF.PR.A</t>
  </si>
  <si>
    <t>CF.PR.C</t>
  </si>
  <si>
    <t>CFF</t>
  </si>
  <si>
    <t>CFLX</t>
  </si>
  <si>
    <t>CFOD</t>
  </si>
  <si>
    <t>CFOU</t>
  </si>
  <si>
    <t>CFP</t>
  </si>
  <si>
    <t>CFRT</t>
  </si>
  <si>
    <t>CFW</t>
  </si>
  <si>
    <t>CFX</t>
  </si>
  <si>
    <t>CG</t>
  </si>
  <si>
    <t>CGAA</t>
  </si>
  <si>
    <t>CGBI</t>
  </si>
  <si>
    <t>CGDV</t>
  </si>
  <si>
    <t>CGDV.B</t>
  </si>
  <si>
    <t>CGG</t>
  </si>
  <si>
    <t>CGHY</t>
  </si>
  <si>
    <t>CGI</t>
  </si>
  <si>
    <t>CGIN</t>
  </si>
  <si>
    <t>CGIN.U</t>
  </si>
  <si>
    <t>CGL</t>
  </si>
  <si>
    <t>CGL.C</t>
  </si>
  <si>
    <t>CGLO</t>
  </si>
  <si>
    <t>CGO</t>
  </si>
  <si>
    <t>CGQD.B</t>
  </si>
  <si>
    <t>CGR</t>
  </si>
  <si>
    <t>CGRA</t>
  </si>
  <si>
    <t>CGRB</t>
  </si>
  <si>
    <t>CGRE</t>
  </si>
  <si>
    <t>CGRN</t>
  </si>
  <si>
    <t>CGRO</t>
  </si>
  <si>
    <t>CGX</t>
  </si>
  <si>
    <t>CGX.DB.B</t>
  </si>
  <si>
    <t>CGXF</t>
  </si>
  <si>
    <t>CGXF.U</t>
  </si>
  <si>
    <t>CGY</t>
  </si>
  <si>
    <t>CHE.DB.E</t>
  </si>
  <si>
    <t>CHE.DB.G</t>
  </si>
  <si>
    <t>CHE.DB.H</t>
  </si>
  <si>
    <t>CHE.UN</t>
  </si>
  <si>
    <t>CHNA.B</t>
  </si>
  <si>
    <t>CHP.UN</t>
  </si>
  <si>
    <t>CHPS</t>
  </si>
  <si>
    <t>CHPS.U</t>
  </si>
  <si>
    <t>CHR</t>
  </si>
  <si>
    <t>CHR.DB.B</t>
  </si>
  <si>
    <t>CHR.DB.C</t>
  </si>
  <si>
    <t>CIAI</t>
  </si>
  <si>
    <t>CIBR</t>
  </si>
  <si>
    <t>CIC</t>
  </si>
  <si>
    <t>CIEH</t>
  </si>
  <si>
    <t>CIEI</t>
  </si>
  <si>
    <t>CIEM</t>
  </si>
  <si>
    <t>CIEM.U</t>
  </si>
  <si>
    <t>CIGI</t>
  </si>
  <si>
    <t>CINF</t>
  </si>
  <si>
    <t>CINV</t>
  </si>
  <si>
    <t>CINV.U</t>
  </si>
  <si>
    <t>CIU.PR.A</t>
  </si>
  <si>
    <t>CIU.PR.C</t>
  </si>
  <si>
    <t>CIX</t>
  </si>
  <si>
    <t>CJ</t>
  </si>
  <si>
    <t>CJ.DB</t>
  </si>
  <si>
    <t>CJ.WT</t>
  </si>
  <si>
    <t>CJR.B</t>
  </si>
  <si>
    <t>CJT</t>
  </si>
  <si>
    <t>CJT.DB.F</t>
  </si>
  <si>
    <t>CKI</t>
  </si>
  <si>
    <t>CLDN</t>
  </si>
  <si>
    <t>CLG</t>
  </si>
  <si>
    <t>CLML</t>
  </si>
  <si>
    <t>CLML.U</t>
  </si>
  <si>
    <t>CLUP</t>
  </si>
  <si>
    <t>CM.PR.P</t>
  </si>
  <si>
    <t>CM.PR.Q</t>
  </si>
  <si>
    <t>CM.PR.S</t>
  </si>
  <si>
    <t>CMAG</t>
  </si>
  <si>
    <t>CMAG.U</t>
  </si>
  <si>
    <t>CMAR</t>
  </si>
  <si>
    <t>CMAR.U</t>
  </si>
  <si>
    <t>CMCX.B</t>
  </si>
  <si>
    <t>CMCX.U</t>
  </si>
  <si>
    <t>CMDO</t>
  </si>
  <si>
    <t>CMDO.U</t>
  </si>
  <si>
    <t>CMEY</t>
  </si>
  <si>
    <t>CMGG</t>
  </si>
  <si>
    <t>CMGG.U</t>
  </si>
  <si>
    <t>CMNY</t>
  </si>
  <si>
    <t>CMOM</t>
  </si>
  <si>
    <t>CMOM.B</t>
  </si>
  <si>
    <t>CMR</t>
  </si>
  <si>
    <t>CMVP</t>
  </si>
  <si>
    <t>CNAO</t>
  </si>
  <si>
    <t>CNAO.U</t>
  </si>
  <si>
    <t>CNCC</t>
  </si>
  <si>
    <t>CNCL</t>
  </si>
  <si>
    <t>CNDD</t>
  </si>
  <si>
    <t>CNDI</t>
  </si>
  <si>
    <t>CNDU</t>
  </si>
  <si>
    <t>CNDX</t>
  </si>
  <si>
    <t>CNE</t>
  </si>
  <si>
    <t>CNL</t>
  </si>
  <si>
    <t>CNT</t>
  </si>
  <si>
    <t>CNV</t>
  </si>
  <si>
    <t>COLA</t>
  </si>
  <si>
    <t>COMM</t>
  </si>
  <si>
    <t>CONY</t>
  </si>
  <si>
    <t>COP.U</t>
  </si>
  <si>
    <t>COP.UN</t>
  </si>
  <si>
    <t>COPP</t>
  </si>
  <si>
    <t>COPR</t>
  </si>
  <si>
    <t>CORE</t>
  </si>
  <si>
    <t>COST</t>
  </si>
  <si>
    <t>COW</t>
  </si>
  <si>
    <t>CPD</t>
  </si>
  <si>
    <t>CPH</t>
  </si>
  <si>
    <t>CPLS</t>
  </si>
  <si>
    <t>CPX</t>
  </si>
  <si>
    <t>CPX.PR.A</t>
  </si>
  <si>
    <t>CPX.PR.C</t>
  </si>
  <si>
    <t>CPX.PR.E</t>
  </si>
  <si>
    <t>CRDL</t>
  </si>
  <si>
    <t>CRED</t>
  </si>
  <si>
    <t>CRON</t>
  </si>
  <si>
    <t>CROP</t>
  </si>
  <si>
    <t>CROP.U</t>
  </si>
  <si>
    <t>CRP</t>
  </si>
  <si>
    <t>CRR.UN</t>
  </si>
  <si>
    <t>CRRX</t>
  </si>
  <si>
    <t>CRT.UN</t>
  </si>
  <si>
    <t>CRWN</t>
  </si>
  <si>
    <t>CRWN.NT</t>
  </si>
  <si>
    <t>CS</t>
  </si>
  <si>
    <t>CSAV</t>
  </si>
  <si>
    <t>CSBI</t>
  </si>
  <si>
    <t>CSCI</t>
  </si>
  <si>
    <t>CSCO</t>
  </si>
  <si>
    <t>CSE.PR.A</t>
  </si>
  <si>
    <t>CSH.UN</t>
  </si>
  <si>
    <t>CSU</t>
  </si>
  <si>
    <t>CSU.DB</t>
  </si>
  <si>
    <t>CSW.A</t>
  </si>
  <si>
    <t>CSW.B</t>
  </si>
  <si>
    <t>CTC</t>
  </si>
  <si>
    <t>CTC.A</t>
  </si>
  <si>
    <t>CTF.UN</t>
  </si>
  <si>
    <t>CTX</t>
  </si>
  <si>
    <t>CU</t>
  </si>
  <si>
    <t>CU.PR.C</t>
  </si>
  <si>
    <t>CU.PR.D</t>
  </si>
  <si>
    <t>CU.PR.E</t>
  </si>
  <si>
    <t>CU.PR.F</t>
  </si>
  <si>
    <t>CU.PR.G</t>
  </si>
  <si>
    <t>CU.PR.H</t>
  </si>
  <si>
    <t>CU.PR.I</t>
  </si>
  <si>
    <t>CU.PR.J</t>
  </si>
  <si>
    <t>CUBD</t>
  </si>
  <si>
    <t>CUD</t>
  </si>
  <si>
    <t>CUDV</t>
  </si>
  <si>
    <t>CUDV.B</t>
  </si>
  <si>
    <t>CUEH</t>
  </si>
  <si>
    <t>CUEI</t>
  </si>
  <si>
    <t>CUP.U</t>
  </si>
  <si>
    <t>CURA</t>
  </si>
  <si>
    <t>CUTL</t>
  </si>
  <si>
    <t>CUTL.B</t>
  </si>
  <si>
    <t>CVD</t>
  </si>
  <si>
    <t>CVE.PR.A</t>
  </si>
  <si>
    <t>CVE.PR.B</t>
  </si>
  <si>
    <t>CVE.PR.E</t>
  </si>
  <si>
    <t>CVE.PR.G</t>
  </si>
  <si>
    <t>CVE.WT</t>
  </si>
  <si>
    <t>CVG</t>
  </si>
  <si>
    <t>CVLU</t>
  </si>
  <si>
    <t>CVLU.B</t>
  </si>
  <si>
    <t>CVO</t>
  </si>
  <si>
    <t>CWB</t>
  </si>
  <si>
    <t>CWB.PR.B</t>
  </si>
  <si>
    <t>CWB.PR.D</t>
  </si>
  <si>
    <t>CWEB</t>
  </si>
  <si>
    <t>CWIN</t>
  </si>
  <si>
    <t>CWL</t>
  </si>
  <si>
    <t>CWW</t>
  </si>
  <si>
    <t>CXB</t>
  </si>
  <si>
    <t>CXF</t>
  </si>
  <si>
    <t>CXI</t>
  </si>
  <si>
    <t>CYB</t>
  </si>
  <si>
    <t>CYBR</t>
  </si>
  <si>
    <t>CYBR.B</t>
  </si>
  <si>
    <t>CYBR.U</t>
  </si>
  <si>
    <t>D.UN</t>
  </si>
  <si>
    <t>DAMG</t>
  </si>
  <si>
    <t>DANC</t>
  </si>
  <si>
    <t>DANC.U</t>
  </si>
  <si>
    <t>DATA</t>
  </si>
  <si>
    <t>DATA.B</t>
  </si>
  <si>
    <t>DBM</t>
  </si>
  <si>
    <t>DBO</t>
  </si>
  <si>
    <t>DC.A</t>
  </si>
  <si>
    <t>DCBC</t>
  </si>
  <si>
    <t>DCBO</t>
  </si>
  <si>
    <t>DCC</t>
  </si>
  <si>
    <t>DCG</t>
  </si>
  <si>
    <t>DCM</t>
  </si>
  <si>
    <t>DCP</t>
  </si>
  <si>
    <t>DCS</t>
  </si>
  <si>
    <t>DCU</t>
  </si>
  <si>
    <t>DF</t>
  </si>
  <si>
    <t>DF.PR.A</t>
  </si>
  <si>
    <t>DFN</t>
  </si>
  <si>
    <t>DFN.PR.A</t>
  </si>
  <si>
    <t>DFY</t>
  </si>
  <si>
    <t>DGR</t>
  </si>
  <si>
    <t>DGR.B</t>
  </si>
  <si>
    <t>DGR.U</t>
  </si>
  <si>
    <t>DGRC</t>
  </si>
  <si>
    <t>DGS</t>
  </si>
  <si>
    <t>DGS.PR.A</t>
  </si>
  <si>
    <t>DHT.U</t>
  </si>
  <si>
    <t>DHT.UN</t>
  </si>
  <si>
    <t>DIAM</t>
  </si>
  <si>
    <t>DII.A</t>
  </si>
  <si>
    <t>DII.B</t>
  </si>
  <si>
    <t>DIR.UN</t>
  </si>
  <si>
    <t>DISC</t>
  </si>
  <si>
    <t>DIV</t>
  </si>
  <si>
    <t>DIV.DB.A</t>
  </si>
  <si>
    <t>DIVS</t>
  </si>
  <si>
    <t>DLCG</t>
  </si>
  <si>
    <t>DLR.U</t>
  </si>
  <si>
    <t>DMEC</t>
  </si>
  <si>
    <t>DMEI</t>
  </si>
  <si>
    <t>DMEU</t>
  </si>
  <si>
    <t>DML</t>
  </si>
  <si>
    <t>DND</t>
  </si>
  <si>
    <t>DNG</t>
  </si>
  <si>
    <t>DNTL</t>
  </si>
  <si>
    <t>DOL</t>
  </si>
  <si>
    <t>DOO</t>
  </si>
  <si>
    <t>DPM</t>
  </si>
  <si>
    <t>DR</t>
  </si>
  <si>
    <t>DRCU</t>
  </si>
  <si>
    <t>DRFC</t>
  </si>
  <si>
    <t>DRFD</t>
  </si>
  <si>
    <t>DRFE</t>
  </si>
  <si>
    <t>DRFG</t>
  </si>
  <si>
    <t>DRFU</t>
  </si>
  <si>
    <t>DRM</t>
  </si>
  <si>
    <t>DRMC</t>
  </si>
  <si>
    <t>DRMD</t>
  </si>
  <si>
    <t>DRME</t>
  </si>
  <si>
    <t>DRMU</t>
  </si>
  <si>
    <t>DRR.U</t>
  </si>
  <si>
    <t>DRR.UN</t>
  </si>
  <si>
    <t>DRT</t>
  </si>
  <si>
    <t>DRT.DB</t>
  </si>
  <si>
    <t>DRT.DB.A</t>
  </si>
  <si>
    <t>DRX</t>
  </si>
  <si>
    <t>DS</t>
  </si>
  <si>
    <t>DSAE</t>
  </si>
  <si>
    <t>DSG</t>
  </si>
  <si>
    <t>DSV</t>
  </si>
  <si>
    <t>DSV.R</t>
  </si>
  <si>
    <t>DTOL</t>
  </si>
  <si>
    <t>DXAU</t>
  </si>
  <si>
    <t>DXB</t>
  </si>
  <si>
    <t>DXBB</t>
  </si>
  <si>
    <t>DXBC</t>
  </si>
  <si>
    <t>DXBG</t>
  </si>
  <si>
    <t>DXBU</t>
  </si>
  <si>
    <t>DXCB</t>
  </si>
  <si>
    <t>DXCO</t>
  </si>
  <si>
    <t>DXCP</t>
  </si>
  <si>
    <t>DXDB</t>
  </si>
  <si>
    <t>DXEM</t>
  </si>
  <si>
    <t>DXET</t>
  </si>
  <si>
    <t>DXF</t>
  </si>
  <si>
    <t>DXG</t>
  </si>
  <si>
    <t>DXG.U</t>
  </si>
  <si>
    <t>DXGE</t>
  </si>
  <si>
    <t>DXID</t>
  </si>
  <si>
    <t>DXID.U</t>
  </si>
  <si>
    <t>DXIF</t>
  </si>
  <si>
    <t>DXMO</t>
  </si>
  <si>
    <t>DXN</t>
  </si>
  <si>
    <t>DXO</t>
  </si>
  <si>
    <t>DXP</t>
  </si>
  <si>
    <t>DXQ</t>
  </si>
  <si>
    <t>DXR</t>
  </si>
  <si>
    <t>DXRE</t>
  </si>
  <si>
    <t>DXT</t>
  </si>
  <si>
    <t>DXU</t>
  </si>
  <si>
    <t>DXU.U</t>
  </si>
  <si>
    <t>DXUS</t>
  </si>
  <si>
    <t>DXUS.U</t>
  </si>
  <si>
    <t>DXV</t>
  </si>
  <si>
    <t>DXW</t>
  </si>
  <si>
    <t>DXZ</t>
  </si>
  <si>
    <t>DYA</t>
  </si>
  <si>
    <t>EAGR</t>
  </si>
  <si>
    <t>EBIT</t>
  </si>
  <si>
    <t>EBIT.U</t>
  </si>
  <si>
    <t>EBNK</t>
  </si>
  <si>
    <t>EBNK.B</t>
  </si>
  <si>
    <t>EBNK.U</t>
  </si>
  <si>
    <t>ECN</t>
  </si>
  <si>
    <t>ECN.DB</t>
  </si>
  <si>
    <t>ECN.DB.A</t>
  </si>
  <si>
    <t>ECN.DB.B</t>
  </si>
  <si>
    <t>ECN.PR.C</t>
  </si>
  <si>
    <t>ECOR</t>
  </si>
  <si>
    <t>EDGE</t>
  </si>
  <si>
    <t>EDGF</t>
  </si>
  <si>
    <t>EDT</t>
  </si>
  <si>
    <t>EDV</t>
  </si>
  <si>
    <t>EFN</t>
  </si>
  <si>
    <t>EGIF</t>
  </si>
  <si>
    <t>EGLX</t>
  </si>
  <si>
    <t>EIF</t>
  </si>
  <si>
    <t>EIF.DB.K</t>
  </si>
  <si>
    <t>EIF.DB.L</t>
  </si>
  <si>
    <t>EIF.DB.M</t>
  </si>
  <si>
    <t>EIT.PR.A</t>
  </si>
  <si>
    <t>EIT.PR.B</t>
  </si>
  <si>
    <t>EIT.UN</t>
  </si>
  <si>
    <t>ELD</t>
  </si>
  <si>
    <t>ELEF</t>
  </si>
  <si>
    <t>ELF.PR.F</t>
  </si>
  <si>
    <t>ELF.PR.G</t>
  </si>
  <si>
    <t>ELF.PR.H</t>
  </si>
  <si>
    <t>ELO</t>
  </si>
  <si>
    <t>ELR</t>
  </si>
  <si>
    <t>ELVA</t>
  </si>
  <si>
    <t>EMA</t>
  </si>
  <si>
    <t>EMA.PR.A</t>
  </si>
  <si>
    <t>EMA.PR.B</t>
  </si>
  <si>
    <t>EMA.PR.C</t>
  </si>
  <si>
    <t>EMA.PR.E</t>
  </si>
  <si>
    <t>EMA.PR.F</t>
  </si>
  <si>
    <t>EMA.PR.H</t>
  </si>
  <si>
    <t>EMA.PR.J</t>
  </si>
  <si>
    <t>EMA.PR.L</t>
  </si>
  <si>
    <t>EMAX</t>
  </si>
  <si>
    <t>EMP.A</t>
  </si>
  <si>
    <t>EMV.B</t>
  </si>
  <si>
    <t>ENB.PF.A</t>
  </si>
  <si>
    <t>ENB.PF.C</t>
  </si>
  <si>
    <t>ENB.PF.E</t>
  </si>
  <si>
    <t>ENB.PF.G</t>
  </si>
  <si>
    <t>ENB.PF.K</t>
  </si>
  <si>
    <t>ENB.PF.U</t>
  </si>
  <si>
    <t>ENB.PF.V</t>
  </si>
  <si>
    <t>ENB.PR.A</t>
  </si>
  <si>
    <t>ENB.PR.B</t>
  </si>
  <si>
    <t>ENB.PR.D</t>
  </si>
  <si>
    <t>ENB.PR.F</t>
  </si>
  <si>
    <t>ENB.PR.G</t>
  </si>
  <si>
    <t>ENB.PR.H</t>
  </si>
  <si>
    <t>ENB.PR.I</t>
  </si>
  <si>
    <t>ENB.PR.J</t>
  </si>
  <si>
    <t>ENB.PR.N</t>
  </si>
  <si>
    <t>ENB.PR.P</t>
  </si>
  <si>
    <t>ENB.PR.T</t>
  </si>
  <si>
    <t>ENB.PR.V</t>
  </si>
  <si>
    <t>ENB.PR.Y</t>
  </si>
  <si>
    <t>ENB.PR.Z</t>
  </si>
  <si>
    <t>ENCC</t>
  </si>
  <si>
    <t>ENCL</t>
  </si>
  <si>
    <t>ENGH</t>
  </si>
  <si>
    <t>ENI.UN</t>
  </si>
  <si>
    <t>ENS.PR.A</t>
  </si>
  <si>
    <t>EPRX</t>
  </si>
  <si>
    <t>EPRX.WT</t>
  </si>
  <si>
    <t>EPRX.WT.A</t>
  </si>
  <si>
    <t>EQB</t>
  </si>
  <si>
    <t>EQCC</t>
  </si>
  <si>
    <t>EQCL</t>
  </si>
  <si>
    <t>EQL</t>
  </si>
  <si>
    <t>EQL.F</t>
  </si>
  <si>
    <t>EQL.U</t>
  </si>
  <si>
    <t>EQLI</t>
  </si>
  <si>
    <t>EQX</t>
  </si>
  <si>
    <t>ERD</t>
  </si>
  <si>
    <t>ERE.UN</t>
  </si>
  <si>
    <t>ESG</t>
  </si>
  <si>
    <t>ESG.F</t>
  </si>
  <si>
    <t>ESGA</t>
  </si>
  <si>
    <t>ESGB</t>
  </si>
  <si>
    <t>ESGC</t>
  </si>
  <si>
    <t>ESGE</t>
  </si>
  <si>
    <t>ESGF</t>
  </si>
  <si>
    <t>ESGG</t>
  </si>
  <si>
    <t>ESGH</t>
  </si>
  <si>
    <t>ESGH.F</t>
  </si>
  <si>
    <t>ESGY</t>
  </si>
  <si>
    <t>ESGY.F</t>
  </si>
  <si>
    <t>ESM</t>
  </si>
  <si>
    <t>ESP</t>
  </si>
  <si>
    <t>ESP.PR.A</t>
  </si>
  <si>
    <t>ESPX</t>
  </si>
  <si>
    <t>ESPX.B</t>
  </si>
  <si>
    <t>ESPX.U</t>
  </si>
  <si>
    <t>ETC</t>
  </si>
  <si>
    <t>ETC.U</t>
  </si>
  <si>
    <t>ETHH</t>
  </si>
  <si>
    <t>ETHH.B</t>
  </si>
  <si>
    <t>ETHH.U</t>
  </si>
  <si>
    <t>ETHI</t>
  </si>
  <si>
    <t>ETHQ</t>
  </si>
  <si>
    <t>ETHQ.U</t>
  </si>
  <si>
    <t>ETHR</t>
  </si>
  <si>
    <t>ETHR.U</t>
  </si>
  <si>
    <t>ETHX.B</t>
  </si>
  <si>
    <t>ETHX.U</t>
  </si>
  <si>
    <t>ETHY</t>
  </si>
  <si>
    <t>ETHY.B</t>
  </si>
  <si>
    <t>ETHY.U</t>
  </si>
  <si>
    <t>ETP</t>
  </si>
  <si>
    <t>ETSX</t>
  </si>
  <si>
    <t>EVO</t>
  </si>
  <si>
    <t>EXE</t>
  </si>
  <si>
    <t>EXN</t>
  </si>
  <si>
    <t>EXRO</t>
  </si>
  <si>
    <t>EXRO.WT.A</t>
  </si>
  <si>
    <t>FAP</t>
  </si>
  <si>
    <t>FAR</t>
  </si>
  <si>
    <t>FAUS</t>
  </si>
  <si>
    <t>FAUS.U</t>
  </si>
  <si>
    <t>FBGO</t>
  </si>
  <si>
    <t>FBT</t>
  </si>
  <si>
    <t>FBTC</t>
  </si>
  <si>
    <t>FBTC.U</t>
  </si>
  <si>
    <t>FC.DB.I</t>
  </si>
  <si>
    <t>FC.DB.J</t>
  </si>
  <si>
    <t>FC.DB.K</t>
  </si>
  <si>
    <t>FC.DB.L</t>
  </si>
  <si>
    <t>FCAB</t>
  </si>
  <si>
    <t>FCAB.U</t>
  </si>
  <si>
    <t>FCCD</t>
  </si>
  <si>
    <t>FCCQ</t>
  </si>
  <si>
    <t>FCCV</t>
  </si>
  <si>
    <t>FCD.UN</t>
  </si>
  <si>
    <t>FCEM</t>
  </si>
  <si>
    <t>FCGI</t>
  </si>
  <si>
    <t>FCID</t>
  </si>
  <si>
    <t>FCII</t>
  </si>
  <si>
    <t>FCIQ</t>
  </si>
  <si>
    <t>FCIQ.U</t>
  </si>
  <si>
    <t>FCIV</t>
  </si>
  <si>
    <t>FCMI</t>
  </si>
  <si>
    <t>FCQH</t>
  </si>
  <si>
    <t>FCR.UN</t>
  </si>
  <si>
    <t>FCRR</t>
  </si>
  <si>
    <t>FCRR.U</t>
  </si>
  <si>
    <t>FCSI</t>
  </si>
  <si>
    <t>FCUB</t>
  </si>
  <si>
    <t>FCUB.U</t>
  </si>
  <si>
    <t>FCUD</t>
  </si>
  <si>
    <t>FCUD.U</t>
  </si>
  <si>
    <t>FCUH</t>
  </si>
  <si>
    <t>FCUQ</t>
  </si>
  <si>
    <t>FCUQ.U</t>
  </si>
  <si>
    <t>FCUV</t>
  </si>
  <si>
    <t>FCUV.U</t>
  </si>
  <si>
    <t>FCVH</t>
  </si>
  <si>
    <t>FDL</t>
  </si>
  <si>
    <t>FDN</t>
  </si>
  <si>
    <t>FDN.F</t>
  </si>
  <si>
    <t>FDY</t>
  </si>
  <si>
    <t>FEBB.F</t>
  </si>
  <si>
    <t>FEC</t>
  </si>
  <si>
    <t>FETH</t>
  </si>
  <si>
    <t>FETH.U</t>
  </si>
  <si>
    <t>FFH</t>
  </si>
  <si>
    <t>FFH.PR.E</t>
  </si>
  <si>
    <t>FFH.PR.F</t>
  </si>
  <si>
    <t>FFH.PR.G</t>
  </si>
  <si>
    <t>FFH.PR.H</t>
  </si>
  <si>
    <t>FFH.PR.I</t>
  </si>
  <si>
    <t>FFH.PR.J</t>
  </si>
  <si>
    <t>FFH.PR.K</t>
  </si>
  <si>
    <t>FFH.PR.M</t>
  </si>
  <si>
    <t>FFH.U</t>
  </si>
  <si>
    <t>FFM</t>
  </si>
  <si>
    <t>FFN</t>
  </si>
  <si>
    <t>FFN.PR.A</t>
  </si>
  <si>
    <t>FGEB</t>
  </si>
  <si>
    <t>FGEP</t>
  </si>
  <si>
    <t>FGEP.U</t>
  </si>
  <si>
    <t>FGGE</t>
  </si>
  <si>
    <t>FGO</t>
  </si>
  <si>
    <t>FGO.U</t>
  </si>
  <si>
    <t>FGOV</t>
  </si>
  <si>
    <t>FGRW</t>
  </si>
  <si>
    <t>FHG</t>
  </si>
  <si>
    <t>FHG.F</t>
  </si>
  <si>
    <t>FHI.B</t>
  </si>
  <si>
    <t>FHI.U</t>
  </si>
  <si>
    <t>FHIS</t>
  </si>
  <si>
    <t>FHQ</t>
  </si>
  <si>
    <t>FHQ.F</t>
  </si>
  <si>
    <t>FIE</t>
  </si>
  <si>
    <t>FIG</t>
  </si>
  <si>
    <t>FIG.U</t>
  </si>
  <si>
    <t>FIH.U</t>
  </si>
  <si>
    <t>FINC</t>
  </si>
  <si>
    <t>FINE</t>
  </si>
  <si>
    <t>FINO</t>
  </si>
  <si>
    <t>FINT</t>
  </si>
  <si>
    <t>FLCI</t>
  </si>
  <si>
    <t>FLCP</t>
  </si>
  <si>
    <t>FLGA</t>
  </si>
  <si>
    <t>FLI</t>
  </si>
  <si>
    <t>FLNT</t>
  </si>
  <si>
    <t>FLOW</t>
  </si>
  <si>
    <t>FLSD</t>
  </si>
  <si>
    <t>FLUS</t>
  </si>
  <si>
    <t>FLX</t>
  </si>
  <si>
    <t>FLX.B</t>
  </si>
  <si>
    <t>FLX.U</t>
  </si>
  <si>
    <t>FM</t>
  </si>
  <si>
    <t>FMAX</t>
  </si>
  <si>
    <t>FN.PR.A</t>
  </si>
  <si>
    <t>FN.PR.B</t>
  </si>
  <si>
    <t>FOM</t>
  </si>
  <si>
    <t>FOOD</t>
  </si>
  <si>
    <t>FOOD.DB</t>
  </si>
  <si>
    <t>FOOD.DB.A</t>
  </si>
  <si>
    <t>FORA</t>
  </si>
  <si>
    <t>FPR</t>
  </si>
  <si>
    <t>FRU</t>
  </si>
  <si>
    <t>FRX</t>
  </si>
  <si>
    <t>FSB</t>
  </si>
  <si>
    <t>FSB.U</t>
  </si>
  <si>
    <t>FSF</t>
  </si>
  <si>
    <t>FSL</t>
  </si>
  <si>
    <t>FST</t>
  </si>
  <si>
    <t>FSV</t>
  </si>
  <si>
    <t>FSY</t>
  </si>
  <si>
    <t>FSZ</t>
  </si>
  <si>
    <t>FSZ.DB.B</t>
  </si>
  <si>
    <t>FTG</t>
  </si>
  <si>
    <t>FTHI</t>
  </si>
  <si>
    <t>FTN</t>
  </si>
  <si>
    <t>FTN.PR.A</t>
  </si>
  <si>
    <t>FTS.PR.F</t>
  </si>
  <si>
    <t>FTS.PR.G</t>
  </si>
  <si>
    <t>FTS.PR.H</t>
  </si>
  <si>
    <t>FTS.PR.I</t>
  </si>
  <si>
    <t>FTS.PR.J</t>
  </si>
  <si>
    <t>FTS.PR.K</t>
  </si>
  <si>
    <t>FTS.PR.M</t>
  </si>
  <si>
    <t>FTT</t>
  </si>
  <si>
    <t>FTU</t>
  </si>
  <si>
    <t>FTU.PR.B</t>
  </si>
  <si>
    <t>FURY</t>
  </si>
  <si>
    <t>FVI</t>
  </si>
  <si>
    <t>FVL</t>
  </si>
  <si>
    <t>FXM</t>
  </si>
  <si>
    <t>GAU</t>
  </si>
  <si>
    <t>GBAL</t>
  </si>
  <si>
    <t>GBT</t>
  </si>
  <si>
    <t>GCBD</t>
  </si>
  <si>
    <t>GCFE</t>
  </si>
  <si>
    <t>GCG</t>
  </si>
  <si>
    <t>GCG.A</t>
  </si>
  <si>
    <t>GCL</t>
  </si>
  <si>
    <t>GCNS</t>
  </si>
  <si>
    <t>GCSC</t>
  </si>
  <si>
    <t>GCTB</t>
  </si>
  <si>
    <t>GCU</t>
  </si>
  <si>
    <t>GDC</t>
  </si>
  <si>
    <t>GDEP</t>
  </si>
  <si>
    <t>GDI</t>
  </si>
  <si>
    <t>GDPY</t>
  </si>
  <si>
    <t>GDPY.B</t>
  </si>
  <si>
    <t>GDV.PR.A</t>
  </si>
  <si>
    <t>GDXD</t>
  </si>
  <si>
    <t>GDXU</t>
  </si>
  <si>
    <t>GEC</t>
  </si>
  <si>
    <t>GEI</t>
  </si>
  <si>
    <t>GENM</t>
  </si>
  <si>
    <t>GEQT</t>
  </si>
  <si>
    <t>GFP</t>
  </si>
  <si>
    <t>GGD</t>
  </si>
  <si>
    <t>GGRO</t>
  </si>
  <si>
    <t>GH</t>
  </si>
  <si>
    <t>GIB.A</t>
  </si>
  <si>
    <t>GIES</t>
  </si>
  <si>
    <t>GIGC</t>
  </si>
  <si>
    <t>GIQG</t>
  </si>
  <si>
    <t>GIQG.B</t>
  </si>
  <si>
    <t>GIQU</t>
  </si>
  <si>
    <t>GIQU.B</t>
  </si>
  <si>
    <t>GLCC</t>
  </si>
  <si>
    <t>GLDD</t>
  </si>
  <si>
    <t>GLDU</t>
  </si>
  <si>
    <t>GLDX</t>
  </si>
  <si>
    <t>GLO</t>
  </si>
  <si>
    <t>GLXY</t>
  </si>
  <si>
    <t>GMIN</t>
  </si>
  <si>
    <t>GMTN</t>
  </si>
  <si>
    <t>GMX</t>
  </si>
  <si>
    <t>GOOG</t>
  </si>
  <si>
    <t>GPMD</t>
  </si>
  <si>
    <t>GRA</t>
  </si>
  <si>
    <t>GRCC</t>
  </si>
  <si>
    <t>GRGD</t>
  </si>
  <si>
    <t>GRID</t>
  </si>
  <si>
    <t>GRN</t>
  </si>
  <si>
    <t>GRNI</t>
  </si>
  <si>
    <t>GRO</t>
  </si>
  <si>
    <t>GRT.UN</t>
  </si>
  <si>
    <t>GSY</t>
  </si>
  <si>
    <t>GTE</t>
  </si>
  <si>
    <t>GTWO</t>
  </si>
  <si>
    <t>GUD</t>
  </si>
  <si>
    <t>GURU</t>
  </si>
  <si>
    <t>GUTB.U</t>
  </si>
  <si>
    <t>GVC</t>
  </si>
  <si>
    <t>GWO</t>
  </si>
  <si>
    <t>GWO.PR.G</t>
  </si>
  <si>
    <t>GWO.PR.H</t>
  </si>
  <si>
    <t>GWO.PR.I</t>
  </si>
  <si>
    <t>GWO.PR.L</t>
  </si>
  <si>
    <t>GWO.PR.M</t>
  </si>
  <si>
    <t>GWO.PR.N</t>
  </si>
  <si>
    <t>GWO.PR.P</t>
  </si>
  <si>
    <t>GWO.PR.Q</t>
  </si>
  <si>
    <t>GWO.PR.R</t>
  </si>
  <si>
    <t>GWO.PR.S</t>
  </si>
  <si>
    <t>GWO.PR.T</t>
  </si>
  <si>
    <t>GWO.PR.Y</t>
  </si>
  <si>
    <t>GXE</t>
  </si>
  <si>
    <t>HAB</t>
  </si>
  <si>
    <t>HAC</t>
  </si>
  <si>
    <t>HAD</t>
  </si>
  <si>
    <t>HAF</t>
  </si>
  <si>
    <t>HAI</t>
  </si>
  <si>
    <t>HAZ</t>
  </si>
  <si>
    <t>HBA</t>
  </si>
  <si>
    <t>HBAL</t>
  </si>
  <si>
    <t>HBF</t>
  </si>
  <si>
    <t>HBF.B</t>
  </si>
  <si>
    <t>HBF.U</t>
  </si>
  <si>
    <t>HBGD</t>
  </si>
  <si>
    <t>HBGD.U</t>
  </si>
  <si>
    <t>HBIE</t>
  </si>
  <si>
    <t>HBIG</t>
  </si>
  <si>
    <t>HBIL</t>
  </si>
  <si>
    <t>HBIL.U</t>
  </si>
  <si>
    <t>HBLK</t>
  </si>
  <si>
    <t>HBND</t>
  </si>
  <si>
    <t>HBND.U</t>
  </si>
  <si>
    <t>HBNK</t>
  </si>
  <si>
    <t>HBP</t>
  </si>
  <si>
    <t>HBUG</t>
  </si>
  <si>
    <t>HCAL</t>
  </si>
  <si>
    <t>HCLN</t>
  </si>
  <si>
    <t>HCON</t>
  </si>
  <si>
    <t>HCRE</t>
  </si>
  <si>
    <t>HDGE</t>
  </si>
  <si>
    <t>HDGE.U</t>
  </si>
  <si>
    <t>HDIF</t>
  </si>
  <si>
    <t>HDIV</t>
  </si>
  <si>
    <t>HEB</t>
  </si>
  <si>
    <t>HEQL</t>
  </si>
  <si>
    <t>HEQT</t>
  </si>
  <si>
    <t>HERO</t>
  </si>
  <si>
    <t>HEWB</t>
  </si>
  <si>
    <t>HFG</t>
  </si>
  <si>
    <t>HFIN</t>
  </si>
  <si>
    <t>HFN</t>
  </si>
  <si>
    <t>HFPC.U</t>
  </si>
  <si>
    <t>HFR</t>
  </si>
  <si>
    <t>HGGB</t>
  </si>
  <si>
    <t>HGGG</t>
  </si>
  <si>
    <t>HGR</t>
  </si>
  <si>
    <t>HGRW</t>
  </si>
  <si>
    <t>HGY</t>
  </si>
  <si>
    <t>HHIS</t>
  </si>
  <si>
    <t>HHL</t>
  </si>
  <si>
    <t>HHL.B</t>
  </si>
  <si>
    <t>HHL.U</t>
  </si>
  <si>
    <t>HHLE</t>
  </si>
  <si>
    <t>HIG.U</t>
  </si>
  <si>
    <t>HIND</t>
  </si>
  <si>
    <t>HISU.U</t>
  </si>
  <si>
    <t>HLIF</t>
  </si>
  <si>
    <t>HLIT</t>
  </si>
  <si>
    <t>HLPR</t>
  </si>
  <si>
    <t>HLS</t>
  </si>
  <si>
    <t>HMAX</t>
  </si>
  <si>
    <t>HMM.A</t>
  </si>
  <si>
    <t>HMMJ</t>
  </si>
  <si>
    <t>HMMJ.U</t>
  </si>
  <si>
    <t>HMP</t>
  </si>
  <si>
    <t>HND</t>
  </si>
  <si>
    <t>HNU</t>
  </si>
  <si>
    <t>HOD</t>
  </si>
  <si>
    <t>HOM.U</t>
  </si>
  <si>
    <t>HOM.UN</t>
  </si>
  <si>
    <t>HOT.DB.V</t>
  </si>
  <si>
    <t>HOT.U</t>
  </si>
  <si>
    <t>HOT.UN</t>
  </si>
  <si>
    <t>HOU</t>
  </si>
  <si>
    <t>HPF.U</t>
  </si>
  <si>
    <t>HPR</t>
  </si>
  <si>
    <t>HPS.A</t>
  </si>
  <si>
    <t>HPYM</t>
  </si>
  <si>
    <t>HPYM.U</t>
  </si>
  <si>
    <t>HPYT</t>
  </si>
  <si>
    <t>HPYT.B</t>
  </si>
  <si>
    <t>HPYT.U</t>
  </si>
  <si>
    <t>HR.UN</t>
  </si>
  <si>
    <t>HRAA</t>
  </si>
  <si>
    <t>HRIF</t>
  </si>
  <si>
    <t>HRX</t>
  </si>
  <si>
    <t>HSAV</t>
  </si>
  <si>
    <t>HSH</t>
  </si>
  <si>
    <t>HSUV.U</t>
  </si>
  <si>
    <t>HTA</t>
  </si>
  <si>
    <t>HTA.B</t>
  </si>
  <si>
    <t>HTA.U</t>
  </si>
  <si>
    <t>HTAE</t>
  </si>
  <si>
    <t>HUBL</t>
  </si>
  <si>
    <t>HUBL.U</t>
  </si>
  <si>
    <t>HUC</t>
  </si>
  <si>
    <t>HUG</t>
  </si>
  <si>
    <t>HULC</t>
  </si>
  <si>
    <t>HULC.U</t>
  </si>
  <si>
    <t>HURA</t>
  </si>
  <si>
    <t>HUT</t>
  </si>
  <si>
    <t>HUTE</t>
  </si>
  <si>
    <t>HUTL</t>
  </si>
  <si>
    <t>HUTS</t>
  </si>
  <si>
    <t>HUZ</t>
  </si>
  <si>
    <t>HWO</t>
  </si>
  <si>
    <t>HWX</t>
  </si>
  <si>
    <t>HXCN</t>
  </si>
  <si>
    <t>HXDM</t>
  </si>
  <si>
    <t>HXDM.U</t>
  </si>
  <si>
    <t>HXE</t>
  </si>
  <si>
    <t>HXEM</t>
  </si>
  <si>
    <t>HXF</t>
  </si>
  <si>
    <t>HXH</t>
  </si>
  <si>
    <t>HXQ</t>
  </si>
  <si>
    <t>HXQ.U</t>
  </si>
  <si>
    <t>HXS</t>
  </si>
  <si>
    <t>HXS.U</t>
  </si>
  <si>
    <t>HXT</t>
  </si>
  <si>
    <t>HXT.U</t>
  </si>
  <si>
    <t>HXX</t>
  </si>
  <si>
    <t>HYBR</t>
  </si>
  <si>
    <t>HYLD</t>
  </si>
  <si>
    <t>HYLD.U</t>
  </si>
  <si>
    <t>IAU</t>
  </si>
  <si>
    <t>IAU.WT</t>
  </si>
  <si>
    <t>ICAE</t>
  </si>
  <si>
    <t>ICCB</t>
  </si>
  <si>
    <t>ICGB</t>
  </si>
  <si>
    <t>ICPB</t>
  </si>
  <si>
    <t>ICTE</t>
  </si>
  <si>
    <t>IDIV.B</t>
  </si>
  <si>
    <t>IE</t>
  </si>
  <si>
    <t>IFA</t>
  </si>
  <si>
    <t>IFC</t>
  </si>
  <si>
    <t>IFC.PR.A</t>
  </si>
  <si>
    <t>IFC.PR.C</t>
  </si>
  <si>
    <t>IFC.PR.E</t>
  </si>
  <si>
    <t>IFC.PR.F</t>
  </si>
  <si>
    <t>IFC.PR.G</t>
  </si>
  <si>
    <t>IFC.PR.I</t>
  </si>
  <si>
    <t>IFC.PR.K</t>
  </si>
  <si>
    <t>IFP</t>
  </si>
  <si>
    <t>IFRF</t>
  </si>
  <si>
    <t>IGAF</t>
  </si>
  <si>
    <t>IGB</t>
  </si>
  <si>
    <t>IGBT.UN</t>
  </si>
  <si>
    <t>IGCF</t>
  </si>
  <si>
    <t>IGEO</t>
  </si>
  <si>
    <t>IGET</t>
  </si>
  <si>
    <t>IGET.F</t>
  </si>
  <si>
    <t>IGM</t>
  </si>
  <si>
    <t>IIAE</t>
  </si>
  <si>
    <t>IIAE.F</t>
  </si>
  <si>
    <t>IICE</t>
  </si>
  <si>
    <t>IICE.F</t>
  </si>
  <si>
    <t>III</t>
  </si>
  <si>
    <t>IIMF</t>
  </si>
  <si>
    <t>IIMF.F</t>
  </si>
  <si>
    <t>IIP.UN</t>
  </si>
  <si>
    <t>IITE.F</t>
  </si>
  <si>
    <t>ILGB</t>
  </si>
  <si>
    <t>ILLM</t>
  </si>
  <si>
    <t>IMG</t>
  </si>
  <si>
    <t>IMO</t>
  </si>
  <si>
    <t>IMP</t>
  </si>
  <si>
    <t>INAI</t>
  </si>
  <si>
    <t>INAI.F</t>
  </si>
  <si>
    <t>INC.UN</t>
  </si>
  <si>
    <t>INCM</t>
  </si>
  <si>
    <t>INCM.U</t>
  </si>
  <si>
    <t>INE</t>
  </si>
  <si>
    <t>INE.DB.B</t>
  </si>
  <si>
    <t>INE.DB.C</t>
  </si>
  <si>
    <t>INE.PR.A</t>
  </si>
  <si>
    <t>INE.PR.C</t>
  </si>
  <si>
    <t>INO.UN</t>
  </si>
  <si>
    <t>INOC</t>
  </si>
  <si>
    <t>IPCO</t>
  </si>
  <si>
    <t>IPO</t>
  </si>
  <si>
    <t>IQD</t>
  </si>
  <si>
    <t>IQD.B</t>
  </si>
  <si>
    <t>IS</t>
  </si>
  <si>
    <t>IS.PR.A</t>
  </si>
  <si>
    <t>ISC</t>
  </si>
  <si>
    <t>ISCB</t>
  </si>
  <si>
    <t>ISIF</t>
  </si>
  <si>
    <t>ISO</t>
  </si>
  <si>
    <t>ISTE</t>
  </si>
  <si>
    <t>ISTE.F</t>
  </si>
  <si>
    <t>ITH</t>
  </si>
  <si>
    <t>IUAE</t>
  </si>
  <si>
    <t>IUAE.F</t>
  </si>
  <si>
    <t>IUCE</t>
  </si>
  <si>
    <t>IUFR.U</t>
  </si>
  <si>
    <t>IUMF</t>
  </si>
  <si>
    <t>IUMF.F</t>
  </si>
  <si>
    <t>IUTE</t>
  </si>
  <si>
    <t>IUTE.F</t>
  </si>
  <si>
    <t>IVN</t>
  </si>
  <si>
    <t>IVQ</t>
  </si>
  <si>
    <t>IVQ.NT.U</t>
  </si>
  <si>
    <t>IVQ.U</t>
  </si>
  <si>
    <t>IWBE</t>
  </si>
  <si>
    <t>IXTE</t>
  </si>
  <si>
    <t>JAG</t>
  </si>
  <si>
    <t>JAPN</t>
  </si>
  <si>
    <t>JAPN.B</t>
  </si>
  <si>
    <t>JEPI</t>
  </si>
  <si>
    <t>JEPQ</t>
  </si>
  <si>
    <t>JFS.UN</t>
  </si>
  <si>
    <t>JOY</t>
  </si>
  <si>
    <t>JWEL</t>
  </si>
  <si>
    <t>KBL</t>
  </si>
  <si>
    <t>KEC</t>
  </si>
  <si>
    <t>KEG.UN</t>
  </si>
  <si>
    <t>KEI</t>
  </si>
  <si>
    <t>KEL</t>
  </si>
  <si>
    <t>KILO</t>
  </si>
  <si>
    <t>KILO.B</t>
  </si>
  <si>
    <t>KILO.U</t>
  </si>
  <si>
    <t>KITS</t>
  </si>
  <si>
    <t>KLS</t>
  </si>
  <si>
    <t>KMP.UN</t>
  </si>
  <si>
    <t>KNGC</t>
  </si>
  <si>
    <t>KNGU</t>
  </si>
  <si>
    <t>KNGX</t>
  </si>
  <si>
    <t>KNT</t>
  </si>
  <si>
    <t>KPT</t>
  </si>
  <si>
    <t>KRN</t>
  </si>
  <si>
    <t>KSI</t>
  </si>
  <si>
    <t>KXS</t>
  </si>
  <si>
    <t>LABS</t>
  </si>
  <si>
    <t>LAM</t>
  </si>
  <si>
    <t>LAS.A</t>
  </si>
  <si>
    <t>LB.PR.H</t>
  </si>
  <si>
    <t>LBS</t>
  </si>
  <si>
    <t>LBS.PR.A</t>
  </si>
  <si>
    <t>LCFS</t>
  </si>
  <si>
    <t>LCS</t>
  </si>
  <si>
    <t>LCS.PR.A</t>
  </si>
  <si>
    <t>LEAD</t>
  </si>
  <si>
    <t>LEAD.B</t>
  </si>
  <si>
    <t>LFE</t>
  </si>
  <si>
    <t>LFE.PR.B</t>
  </si>
  <si>
    <t>LGD</t>
  </si>
  <si>
    <t>LGO</t>
  </si>
  <si>
    <t>LIF</t>
  </si>
  <si>
    <t>LIFE</t>
  </si>
  <si>
    <t>LIFE.B</t>
  </si>
  <si>
    <t>LIFE.U</t>
  </si>
  <si>
    <t>LIRC</t>
  </si>
  <si>
    <t>LLHE</t>
  </si>
  <si>
    <t>LLHE.U</t>
  </si>
  <si>
    <t>LLYH</t>
  </si>
  <si>
    <t>LLYH.U</t>
  </si>
  <si>
    <t>LMAX</t>
  </si>
  <si>
    <t>LN</t>
  </si>
  <si>
    <t>LNF</t>
  </si>
  <si>
    <t>LNR</t>
  </si>
  <si>
    <t>LONG</t>
  </si>
  <si>
    <t>LPAY</t>
  </si>
  <si>
    <t>LPAY.U</t>
  </si>
  <si>
    <t>LSPK</t>
  </si>
  <si>
    <t>LUC</t>
  </si>
  <si>
    <t>LUG</t>
  </si>
  <si>
    <t>LUN</t>
  </si>
  <si>
    <t>LYCT</t>
  </si>
  <si>
    <t>LYFR</t>
  </si>
  <si>
    <t>MAG</t>
  </si>
  <si>
    <t>MAL</t>
  </si>
  <si>
    <t>MARI</t>
  </si>
  <si>
    <t>MART</t>
  </si>
  <si>
    <t>MATR</t>
  </si>
  <si>
    <t>MAYB.F</t>
  </si>
  <si>
    <t>MBAL</t>
  </si>
  <si>
    <t>MBX</t>
  </si>
  <si>
    <t>MCAD</t>
  </si>
  <si>
    <t>MCLC</t>
  </si>
  <si>
    <t>MCLV</t>
  </si>
  <si>
    <t>MCON</t>
  </si>
  <si>
    <t>MCSB</t>
  </si>
  <si>
    <t>MCSM</t>
  </si>
  <si>
    <t>MDA</t>
  </si>
  <si>
    <t>MDI</t>
  </si>
  <si>
    <t>MDIV</t>
  </si>
  <si>
    <t>MDNA</t>
  </si>
  <si>
    <t>MDP</t>
  </si>
  <si>
    <t>MDS.UN</t>
  </si>
  <si>
    <t>MDVD</t>
  </si>
  <si>
    <t>MEME.B</t>
  </si>
  <si>
    <t>MEQ</t>
  </si>
  <si>
    <t>MEQT</t>
  </si>
  <si>
    <t>META</t>
  </si>
  <si>
    <t>METE</t>
  </si>
  <si>
    <t>MFC.PR.B</t>
  </si>
  <si>
    <t>MFC.PR.C</t>
  </si>
  <si>
    <t>MFC.PR.F</t>
  </si>
  <si>
    <t>MFC.PR.I</t>
  </si>
  <si>
    <t>MFC.PR.J</t>
  </si>
  <si>
    <t>MFC.PR.K</t>
  </si>
  <si>
    <t>MFC.PR.L</t>
  </si>
  <si>
    <t>MFC.PR.M</t>
  </si>
  <si>
    <t>MFC.PR.N</t>
  </si>
  <si>
    <t>MFC.PR.P</t>
  </si>
  <si>
    <t>MFC.PR.Q</t>
  </si>
  <si>
    <t>MFI</t>
  </si>
  <si>
    <t>MFT</t>
  </si>
  <si>
    <t>MGAB</t>
  </si>
  <si>
    <t>MGB</t>
  </si>
  <si>
    <t>MGDV</t>
  </si>
  <si>
    <t>MGQE</t>
  </si>
  <si>
    <t>MGRW</t>
  </si>
  <si>
    <t>MHC.U</t>
  </si>
  <si>
    <t>MHC.UN</t>
  </si>
  <si>
    <t>MHCD</t>
  </si>
  <si>
    <t>MI.UN</t>
  </si>
  <si>
    <t>MIC.PR.A</t>
  </si>
  <si>
    <t>MID.UN</t>
  </si>
  <si>
    <t>MINF</t>
  </si>
  <si>
    <t>MINN</t>
  </si>
  <si>
    <t>MINT</t>
  </si>
  <si>
    <t>MINT.B</t>
  </si>
  <si>
    <t>MIQE</t>
  </si>
  <si>
    <t>MIVG</t>
  </si>
  <si>
    <t>MKB</t>
  </si>
  <si>
    <t>MKP</t>
  </si>
  <si>
    <t>MKZ.UN</t>
  </si>
  <si>
    <t>MMP.UN</t>
  </si>
  <si>
    <t>MND</t>
  </si>
  <si>
    <t>MNO</t>
  </si>
  <si>
    <t>MNS</t>
  </si>
  <si>
    <t>MNT</t>
  </si>
  <si>
    <t>MNT.U</t>
  </si>
  <si>
    <t>MNU.U</t>
  </si>
  <si>
    <t>MNXT</t>
  </si>
  <si>
    <t>MNY</t>
  </si>
  <si>
    <t>MOGO</t>
  </si>
  <si>
    <t>MORE</t>
  </si>
  <si>
    <t>MPAY</t>
  </si>
  <si>
    <t>MPAY.U</t>
  </si>
  <si>
    <t>MPC.C</t>
  </si>
  <si>
    <t>MPCT.DB.A</t>
  </si>
  <si>
    <t>MPCT.UN</t>
  </si>
  <si>
    <t>MPVD</t>
  </si>
  <si>
    <t>MPY</t>
  </si>
  <si>
    <t>MR.UN</t>
  </si>
  <si>
    <t>MRD</t>
  </si>
  <si>
    <t>MRE</t>
  </si>
  <si>
    <t>MREL</t>
  </si>
  <si>
    <t>MRG.DB.B</t>
  </si>
  <si>
    <t>MRG.UN</t>
  </si>
  <si>
    <t>MRT.DB.A</t>
  </si>
  <si>
    <t>MRT.UN</t>
  </si>
  <si>
    <t>MRU</t>
  </si>
  <si>
    <t>MSCL</t>
  </si>
  <si>
    <t>MSFH</t>
  </si>
  <si>
    <t>MSFH.U</t>
  </si>
  <si>
    <t>MSFT</t>
  </si>
  <si>
    <t>MSHE</t>
  </si>
  <si>
    <t>MSHE.U</t>
  </si>
  <si>
    <t>MSTY</t>
  </si>
  <si>
    <t>MSV</t>
  </si>
  <si>
    <t>MTAV</t>
  </si>
  <si>
    <t>MTL</t>
  </si>
  <si>
    <t>MTL.DB</t>
  </si>
  <si>
    <t>MTRX</t>
  </si>
  <si>
    <t>MTY</t>
  </si>
  <si>
    <t>MUB</t>
  </si>
  <si>
    <t>MULC</t>
  </si>
  <si>
    <t>MULC.B</t>
  </si>
  <si>
    <t>MULV</t>
  </si>
  <si>
    <t>MUMC</t>
  </si>
  <si>
    <t>MUMC.B</t>
  </si>
  <si>
    <t>MUSC</t>
  </si>
  <si>
    <t>MUSC.B</t>
  </si>
  <si>
    <t>MUSD.U</t>
  </si>
  <si>
    <t>MWLV</t>
  </si>
  <si>
    <t>MXG</t>
  </si>
  <si>
    <t>NA</t>
  </si>
  <si>
    <t>NA.PR.C</t>
  </si>
  <si>
    <t>NA.PR.E</t>
  </si>
  <si>
    <t>NA.PR.G</t>
  </si>
  <si>
    <t>NA.PR.K</t>
  </si>
  <si>
    <t>NA.PR.S</t>
  </si>
  <si>
    <t>NA.PR.W</t>
  </si>
  <si>
    <t>NA.R</t>
  </si>
  <si>
    <t>NALT</t>
  </si>
  <si>
    <t>NANO</t>
  </si>
  <si>
    <t>NCF</t>
  </si>
  <si>
    <t>NDIV</t>
  </si>
  <si>
    <t>NDM</t>
  </si>
  <si>
    <t>NEO</t>
  </si>
  <si>
    <t>NEXT</t>
  </si>
  <si>
    <t>NFI</t>
  </si>
  <si>
    <t>NFI.DB</t>
  </si>
  <si>
    <t>NG</t>
  </si>
  <si>
    <t>NGD</t>
  </si>
  <si>
    <t>NGDN</t>
  </si>
  <si>
    <t>NGEX</t>
  </si>
  <si>
    <t>NGPE</t>
  </si>
  <si>
    <t>NGT</t>
  </si>
  <si>
    <t>NGUP</t>
  </si>
  <si>
    <t>NHYB</t>
  </si>
  <si>
    <t>NINT</t>
  </si>
  <si>
    <t>NOA.DB.A</t>
  </si>
  <si>
    <t>NOA.DB.B</t>
  </si>
  <si>
    <t>NOU</t>
  </si>
  <si>
    <t>NOVB.F</t>
  </si>
  <si>
    <t>NPI</t>
  </si>
  <si>
    <t>NPI.PR.A</t>
  </si>
  <si>
    <t>NPI.PR.B</t>
  </si>
  <si>
    <t>NPRF</t>
  </si>
  <si>
    <t>NPS</t>
  </si>
  <si>
    <t>NPS.PR.A</t>
  </si>
  <si>
    <t>NREA</t>
  </si>
  <si>
    <t>NRGD</t>
  </si>
  <si>
    <t>NRGU</t>
  </si>
  <si>
    <t>NRGY</t>
  </si>
  <si>
    <t>NRR.UN</t>
  </si>
  <si>
    <t>NSCB</t>
  </si>
  <si>
    <t>NSCC</t>
  </si>
  <si>
    <t>NSCE</t>
  </si>
  <si>
    <t>NSGE</t>
  </si>
  <si>
    <t>NSSB</t>
  </si>
  <si>
    <t>NUAG</t>
  </si>
  <si>
    <t>NUBF</t>
  </si>
  <si>
    <t>NUMI</t>
  </si>
  <si>
    <t>NUSA</t>
  </si>
  <si>
    <t>NVA</t>
  </si>
  <si>
    <t>NVDA</t>
  </si>
  <si>
    <t>NVDH</t>
  </si>
  <si>
    <t>NVDH.U</t>
  </si>
  <si>
    <t>NVHE</t>
  </si>
  <si>
    <t>NVHE.U</t>
  </si>
  <si>
    <t>NWC</t>
  </si>
  <si>
    <t>NWH.DB.G</t>
  </si>
  <si>
    <t>NWH.DB.H</t>
  </si>
  <si>
    <t>NWH.DB.I</t>
  </si>
  <si>
    <t>NWH.UN</t>
  </si>
  <si>
    <t>NXF</t>
  </si>
  <si>
    <t>NXF.B</t>
  </si>
  <si>
    <t>NXF.U</t>
  </si>
  <si>
    <t>NXR.UN</t>
  </si>
  <si>
    <t>NXTG</t>
  </si>
  <si>
    <t>OBE</t>
  </si>
  <si>
    <t>OGC</t>
  </si>
  <si>
    <t>OGD</t>
  </si>
  <si>
    <t>OGI</t>
  </si>
  <si>
    <t>OLA</t>
  </si>
  <si>
    <t>OLY</t>
  </si>
  <si>
    <t>ONC</t>
  </si>
  <si>
    <t>ONEB</t>
  </si>
  <si>
    <t>ONEC</t>
  </si>
  <si>
    <t>ONEQ</t>
  </si>
  <si>
    <t>ONEX</t>
  </si>
  <si>
    <t>OPT</t>
  </si>
  <si>
    <t>ORE</t>
  </si>
  <si>
    <t>ORV</t>
  </si>
  <si>
    <t>OTEX</t>
  </si>
  <si>
    <t>PABF</t>
  </si>
  <si>
    <t>PACF</t>
  </si>
  <si>
    <t>PAGF</t>
  </si>
  <si>
    <t>PAYF</t>
  </si>
  <si>
    <t>PAYL</t>
  </si>
  <si>
    <t>PAYM</t>
  </si>
  <si>
    <t>PAYS</t>
  </si>
  <si>
    <t>PBD</t>
  </si>
  <si>
    <t>PBH.DB.G</t>
  </si>
  <si>
    <t>PBH.DB.H</t>
  </si>
  <si>
    <t>PBH.DB.I</t>
  </si>
  <si>
    <t>PBI.B</t>
  </si>
  <si>
    <t>PBL</t>
  </si>
  <si>
    <t>PBY.UN</t>
  </si>
  <si>
    <t>PCON</t>
  </si>
  <si>
    <t>PDC</t>
  </si>
  <si>
    <t>PDF</t>
  </si>
  <si>
    <t>PDIV</t>
  </si>
  <si>
    <t>PDN</t>
  </si>
  <si>
    <t>PDV</t>
  </si>
  <si>
    <t>PDV.PR.A</t>
  </si>
  <si>
    <t>PEA</t>
  </si>
  <si>
    <t>PET</t>
  </si>
  <si>
    <t>PEY</t>
  </si>
  <si>
    <t>PFAA</t>
  </si>
  <si>
    <t>PFAE</t>
  </si>
  <si>
    <t>PFCB</t>
  </si>
  <si>
    <t>PFH.F</t>
  </si>
  <si>
    <t>PFIA</t>
  </si>
  <si>
    <t>PFIG</t>
  </si>
  <si>
    <t>PFLS</t>
  </si>
  <si>
    <t>PFMN</t>
  </si>
  <si>
    <t>PFMS</t>
  </si>
  <si>
    <t>PFSS</t>
  </si>
  <si>
    <t>PGI.UN</t>
  </si>
  <si>
    <t>PGIC</t>
  </si>
  <si>
    <t>PGIC.PR.A</t>
  </si>
  <si>
    <t>PHE</t>
  </si>
  <si>
    <t>PHE.B</t>
  </si>
  <si>
    <t>PHYS</t>
  </si>
  <si>
    <t>PHYS.U</t>
  </si>
  <si>
    <t>PIC.A</t>
  </si>
  <si>
    <t>PIC.PR.A</t>
  </si>
  <si>
    <t>PID</t>
  </si>
  <si>
    <t>PIF</t>
  </si>
  <si>
    <t>PIN</t>
  </si>
  <si>
    <t>PINC</t>
  </si>
  <si>
    <t>PINV</t>
  </si>
  <si>
    <t>PKI</t>
  </si>
  <si>
    <t>PLDI</t>
  </si>
  <si>
    <t>PLTE</t>
  </si>
  <si>
    <t>PLV</t>
  </si>
  <si>
    <t>PLZ.UN</t>
  </si>
  <si>
    <t>PME</t>
  </si>
  <si>
    <t>PMEI.UN</t>
  </si>
  <si>
    <t>PMET</t>
  </si>
  <si>
    <t>PMIF</t>
  </si>
  <si>
    <t>PMIF.U</t>
  </si>
  <si>
    <t>PMNT</t>
  </si>
  <si>
    <t>PMZ.UN</t>
  </si>
  <si>
    <t>PNC.A</t>
  </si>
  <si>
    <t>PNC.B</t>
  </si>
  <si>
    <t>PNE</t>
  </si>
  <si>
    <t>PNP</t>
  </si>
  <si>
    <t>POU</t>
  </si>
  <si>
    <t>POW</t>
  </si>
  <si>
    <t>POW.PR.A</t>
  </si>
  <si>
    <t>POW.PR.B</t>
  </si>
  <si>
    <t>POW.PR.C</t>
  </si>
  <si>
    <t>POW.PR.D</t>
  </si>
  <si>
    <t>POW.PR.E</t>
  </si>
  <si>
    <t>POW.PR.G</t>
  </si>
  <si>
    <t>PPL.PF.A</t>
  </si>
  <si>
    <t>PPL.PF.E</t>
  </si>
  <si>
    <t>PPL.PR.A</t>
  </si>
  <si>
    <t>PPL.PR.C</t>
  </si>
  <si>
    <t>PPL.PR.E</t>
  </si>
  <si>
    <t>PPL.PR.G</t>
  </si>
  <si>
    <t>PPL.PR.I</t>
  </si>
  <si>
    <t>PPL.PR.O</t>
  </si>
  <si>
    <t>PPL.PR.Q</t>
  </si>
  <si>
    <t>PPL.PR.S</t>
  </si>
  <si>
    <t>PPLN</t>
  </si>
  <si>
    <t>PPR</t>
  </si>
  <si>
    <t>PPTA</t>
  </si>
  <si>
    <t>PRB</t>
  </si>
  <si>
    <t>PREF</t>
  </si>
  <si>
    <t>PRL</t>
  </si>
  <si>
    <t>PRM.PR.A</t>
  </si>
  <si>
    <t>PRN</t>
  </si>
  <si>
    <t>PRP</t>
  </si>
  <si>
    <t>PRQ</t>
  </si>
  <si>
    <t>PRV.DB</t>
  </si>
  <si>
    <t>PRV.UN</t>
  </si>
  <si>
    <t>PRYM</t>
  </si>
  <si>
    <t>PSB</t>
  </si>
  <si>
    <t>PSD</t>
  </si>
  <si>
    <t>PSI</t>
  </si>
  <si>
    <t>PSK</t>
  </si>
  <si>
    <t>PSLV</t>
  </si>
  <si>
    <t>PSLV.U</t>
  </si>
  <si>
    <t>PSU.U</t>
  </si>
  <si>
    <t>PTM</t>
  </si>
  <si>
    <t>PVS.PR.G</t>
  </si>
  <si>
    <t>PVS.PR.H</t>
  </si>
  <si>
    <t>PVS.PR.I</t>
  </si>
  <si>
    <t>PVS.PR.J</t>
  </si>
  <si>
    <t>PVS.PR.K</t>
  </si>
  <si>
    <t>PVS.PR.L</t>
  </si>
  <si>
    <t>PWF.PF.A</t>
  </si>
  <si>
    <t>PWF.PR.A</t>
  </si>
  <si>
    <t>PWF.PR.E</t>
  </si>
  <si>
    <t>PWF.PR.F</t>
  </si>
  <si>
    <t>PWF.PR.G</t>
  </si>
  <si>
    <t>PWF.PR.H</t>
  </si>
  <si>
    <t>PWF.PR.K</t>
  </si>
  <si>
    <t>PWF.PR.L</t>
  </si>
  <si>
    <t>PWF.PR.O</t>
  </si>
  <si>
    <t>PWF.PR.P</t>
  </si>
  <si>
    <t>PWF.PR.Q</t>
  </si>
  <si>
    <t>PWF.PR.R</t>
  </si>
  <si>
    <t>PWF.PR.S</t>
  </si>
  <si>
    <t>PWF.PR.T</t>
  </si>
  <si>
    <t>PWF.PR.Z</t>
  </si>
  <si>
    <t>PWI</t>
  </si>
  <si>
    <t>PWI.PR.A</t>
  </si>
  <si>
    <t>PXC</t>
  </si>
  <si>
    <t>PXS</t>
  </si>
  <si>
    <t>PXS.U</t>
  </si>
  <si>
    <t>PXT</t>
  </si>
  <si>
    <t>PXU.F</t>
  </si>
  <si>
    <t>PYF</t>
  </si>
  <si>
    <t>PYF.U</t>
  </si>
  <si>
    <t>PYR</t>
  </si>
  <si>
    <t>PZA</t>
  </si>
  <si>
    <t>PZW</t>
  </si>
  <si>
    <t>PZW.F</t>
  </si>
  <si>
    <t>QAH</t>
  </si>
  <si>
    <t>QASH</t>
  </si>
  <si>
    <t>QBB</t>
  </si>
  <si>
    <t>QBR.A</t>
  </si>
  <si>
    <t>QBR.B</t>
  </si>
  <si>
    <t>QBTC</t>
  </si>
  <si>
    <t>QBTC.U</t>
  </si>
  <si>
    <t>QBTL</t>
  </si>
  <si>
    <t>QCE</t>
  </si>
  <si>
    <t>QCLN</t>
  </si>
  <si>
    <t>QCN</t>
  </si>
  <si>
    <t>QDX</t>
  </si>
  <si>
    <t>QDXB</t>
  </si>
  <si>
    <t>QDXH</t>
  </si>
  <si>
    <t>QEBH</t>
  </si>
  <si>
    <t>QEBL</t>
  </si>
  <si>
    <t>QEC</t>
  </si>
  <si>
    <t>QEE</t>
  </si>
  <si>
    <t>QETH.U</t>
  </si>
  <si>
    <t>QETH.UN</t>
  </si>
  <si>
    <t>QHY</t>
  </si>
  <si>
    <t>QIE</t>
  </si>
  <si>
    <t>QINF</t>
  </si>
  <si>
    <t>QIPT</t>
  </si>
  <si>
    <t>QLB</t>
  </si>
  <si>
    <t>QMAX</t>
  </si>
  <si>
    <t>QQC</t>
  </si>
  <si>
    <t>QQC.F</t>
  </si>
  <si>
    <t>QQCC</t>
  </si>
  <si>
    <t>QQCE</t>
  </si>
  <si>
    <t>QQCE.F</t>
  </si>
  <si>
    <t>QQCI</t>
  </si>
  <si>
    <t>QQCL</t>
  </si>
  <si>
    <t>QQD</t>
  </si>
  <si>
    <t>QQD.U</t>
  </si>
  <si>
    <t>QQEQ</t>
  </si>
  <si>
    <t>QQEQ.F</t>
  </si>
  <si>
    <t>QQJE</t>
  </si>
  <si>
    <t>QQJR</t>
  </si>
  <si>
    <t>QQQL</t>
  </si>
  <si>
    <t>QQQT</t>
  </si>
  <si>
    <t>QQQT.B</t>
  </si>
  <si>
    <t>QQQT.U</t>
  </si>
  <si>
    <t>QQQX</t>
  </si>
  <si>
    <t>QQQX.U</t>
  </si>
  <si>
    <t>QQQY</t>
  </si>
  <si>
    <t>QQU</t>
  </si>
  <si>
    <t>QRC</t>
  </si>
  <si>
    <t>QRET</t>
  </si>
  <si>
    <t>QSB</t>
  </si>
  <si>
    <t>QSP.UN</t>
  </si>
  <si>
    <t>QTLT</t>
  </si>
  <si>
    <t>QTRH</t>
  </si>
  <si>
    <t>QTRH.DB</t>
  </si>
  <si>
    <t>QUB</t>
  </si>
  <si>
    <t>QUIG</t>
  </si>
  <si>
    <t>QUS</t>
  </si>
  <si>
    <t>QUU</t>
  </si>
  <si>
    <t>QUU.U</t>
  </si>
  <si>
    <t>QXM</t>
  </si>
  <si>
    <t>RAAA</t>
  </si>
  <si>
    <t>RATE</t>
  </si>
  <si>
    <t>RAV.UN</t>
  </si>
  <si>
    <t>RAY.A</t>
  </si>
  <si>
    <t>RAY.B</t>
  </si>
  <si>
    <t>RBN.UN</t>
  </si>
  <si>
    <t>RBNK</t>
  </si>
  <si>
    <t>RBO</t>
  </si>
  <si>
    <t>RBOT.U</t>
  </si>
  <si>
    <t>RBY</t>
  </si>
  <si>
    <t>RCDC</t>
  </si>
  <si>
    <t>RCG</t>
  </si>
  <si>
    <t>RCG.PR.B</t>
  </si>
  <si>
    <t>RCH</t>
  </si>
  <si>
    <t>RCI.A</t>
  </si>
  <si>
    <t>RCI.B</t>
  </si>
  <si>
    <t>RDBH</t>
  </si>
  <si>
    <t>REAL</t>
  </si>
  <si>
    <t>REI.UN</t>
  </si>
  <si>
    <t>RGBM</t>
  </si>
  <si>
    <t>RGQN</t>
  </si>
  <si>
    <t>RGQO</t>
  </si>
  <si>
    <t>RGQP</t>
  </si>
  <si>
    <t>RGQQ</t>
  </si>
  <si>
    <t>RGQR</t>
  </si>
  <si>
    <t>RGQS</t>
  </si>
  <si>
    <t>RID</t>
  </si>
  <si>
    <t>RID.U</t>
  </si>
  <si>
    <t>RIDH</t>
  </si>
  <si>
    <t>RIFI</t>
  </si>
  <si>
    <t>RIGE</t>
  </si>
  <si>
    <t>RIIN</t>
  </si>
  <si>
    <t>RING</t>
  </si>
  <si>
    <t>RIRA</t>
  </si>
  <si>
    <t>RIT</t>
  </si>
  <si>
    <t>RITD</t>
  </si>
  <si>
    <t>RITU</t>
  </si>
  <si>
    <t>RLB</t>
  </si>
  <si>
    <t>ROOT</t>
  </si>
  <si>
    <t>RPD</t>
  </si>
  <si>
    <t>RPD.U</t>
  </si>
  <si>
    <t>RPDH</t>
  </si>
  <si>
    <t>RPF</t>
  </si>
  <si>
    <t>RPI.UN</t>
  </si>
  <si>
    <t>RPR.DB</t>
  </si>
  <si>
    <t>RPR.DB.A</t>
  </si>
  <si>
    <t>RPR.DB.B</t>
  </si>
  <si>
    <t>RPR.UN</t>
  </si>
  <si>
    <t>RPSB</t>
  </si>
  <si>
    <t>RQN</t>
  </si>
  <si>
    <t>RQO</t>
  </si>
  <si>
    <t>RQP</t>
  </si>
  <si>
    <t>RQQ</t>
  </si>
  <si>
    <t>RQR</t>
  </si>
  <si>
    <t>RQS</t>
  </si>
  <si>
    <t>RS.PR.A</t>
  </si>
  <si>
    <t>RSI.DB.F</t>
  </si>
  <si>
    <t>RSI.DB.G</t>
  </si>
  <si>
    <t>RTG</t>
  </si>
  <si>
    <t>RUBH</t>
  </si>
  <si>
    <t>RUBY</t>
  </si>
  <si>
    <t>RUBY.U</t>
  </si>
  <si>
    <t>RUD</t>
  </si>
  <si>
    <t>RUD.U</t>
  </si>
  <si>
    <t>RUDB</t>
  </si>
  <si>
    <t>RUDB.U</t>
  </si>
  <si>
    <t>RUDC</t>
  </si>
  <si>
    <t>RUDC.U</t>
  </si>
  <si>
    <t>RUDH</t>
  </si>
  <si>
    <t>RUP</t>
  </si>
  <si>
    <t>RUQN</t>
  </si>
  <si>
    <t>RUQN.U</t>
  </si>
  <si>
    <t>RUQO</t>
  </si>
  <si>
    <t>RUQO.U</t>
  </si>
  <si>
    <t>RUQP</t>
  </si>
  <si>
    <t>RUQP.U</t>
  </si>
  <si>
    <t>RUQQ</t>
  </si>
  <si>
    <t>RUQQ.U</t>
  </si>
  <si>
    <t>RUQR</t>
  </si>
  <si>
    <t>RUQR.U</t>
  </si>
  <si>
    <t>RUQS</t>
  </si>
  <si>
    <t>RUQS.U</t>
  </si>
  <si>
    <t>RUS</t>
  </si>
  <si>
    <t>RUSB</t>
  </si>
  <si>
    <t>RUSB.U</t>
  </si>
  <si>
    <t>RVX</t>
  </si>
  <si>
    <t>RXD</t>
  </si>
  <si>
    <t>RXD.U</t>
  </si>
  <si>
    <t>RY.PR.J</t>
  </si>
  <si>
    <t>RY.PR.M</t>
  </si>
  <si>
    <t>RY.PR.N</t>
  </si>
  <si>
    <t>RY.PR.O</t>
  </si>
  <si>
    <t>RY.PR.S</t>
  </si>
  <si>
    <t>SAU</t>
  </si>
  <si>
    <t>SBC</t>
  </si>
  <si>
    <t>SBC.PR.A</t>
  </si>
  <si>
    <t>SBT</t>
  </si>
  <si>
    <t>SBT.B</t>
  </si>
  <si>
    <t>SBT.U</t>
  </si>
  <si>
    <t>SCR</t>
  </si>
  <si>
    <t>SCY</t>
  </si>
  <si>
    <t>SDE</t>
  </si>
  <si>
    <t>SEA</t>
  </si>
  <si>
    <t>SEC</t>
  </si>
  <si>
    <t>SFC</t>
  </si>
  <si>
    <t>SFD</t>
  </si>
  <si>
    <t>SFI</t>
  </si>
  <si>
    <t>SFTC</t>
  </si>
  <si>
    <t>SGLD</t>
  </si>
  <si>
    <t>SGR.U</t>
  </si>
  <si>
    <t>SGR.UN</t>
  </si>
  <si>
    <t>SGY</t>
  </si>
  <si>
    <t>SGY.DB.B</t>
  </si>
  <si>
    <t>SHLE</t>
  </si>
  <si>
    <t>SIA</t>
  </si>
  <si>
    <t>SIH.UN</t>
  </si>
  <si>
    <t>SIL</t>
  </si>
  <si>
    <t>SIS</t>
  </si>
  <si>
    <t>SJ</t>
  </si>
  <si>
    <t>SKYY</t>
  </si>
  <si>
    <t>SLF.PR.C</t>
  </si>
  <si>
    <t>SLF.PR.D</t>
  </si>
  <si>
    <t>SLF.PR.E</t>
  </si>
  <si>
    <t>SLF.PR.G</t>
  </si>
  <si>
    <t>SLF.PR.H</t>
  </si>
  <si>
    <t>SLF.PR.J</t>
  </si>
  <si>
    <t>SLF.PR.K</t>
  </si>
  <si>
    <t>SLR</t>
  </si>
  <si>
    <t>SLS</t>
  </si>
  <si>
    <t>SLT.U</t>
  </si>
  <si>
    <t>SLVD</t>
  </si>
  <si>
    <t>SLVU</t>
  </si>
  <si>
    <t>SMAX</t>
  </si>
  <si>
    <t>SMT</t>
  </si>
  <si>
    <t>SMVP</t>
  </si>
  <si>
    <t>SOIL</t>
  </si>
  <si>
    <t>SOIL.WT.A</t>
  </si>
  <si>
    <t>SOLG</t>
  </si>
  <si>
    <t>SOY</t>
  </si>
  <si>
    <t>SPAC.RT.U</t>
  </si>
  <si>
    <t>SPAC.U</t>
  </si>
  <si>
    <t>SPAY</t>
  </si>
  <si>
    <t>SPAY.U</t>
  </si>
  <si>
    <t>SPFD</t>
  </si>
  <si>
    <t>SPLT</t>
  </si>
  <si>
    <t>SPPP</t>
  </si>
  <si>
    <t>SPPP.U</t>
  </si>
  <si>
    <t>SPXD</t>
  </si>
  <si>
    <t>SPXI</t>
  </si>
  <si>
    <t>SPXU</t>
  </si>
  <si>
    <t>SRU.UN</t>
  </si>
  <si>
    <t>SRV.UN</t>
  </si>
  <si>
    <t>SSF.UN</t>
  </si>
  <si>
    <t>SSRM</t>
  </si>
  <si>
    <t>STCK</t>
  </si>
  <si>
    <t>STEP</t>
  </si>
  <si>
    <t>STGO</t>
  </si>
  <si>
    <t>STLR</t>
  </si>
  <si>
    <t>STPL</t>
  </si>
  <si>
    <t>SVA</t>
  </si>
  <si>
    <t>SVB</t>
  </si>
  <si>
    <t>SVI</t>
  </si>
  <si>
    <t>SVI.DB</t>
  </si>
  <si>
    <t>SVI.DB.B</t>
  </si>
  <si>
    <t>SVI.DB.C</t>
  </si>
  <si>
    <t>SVM</t>
  </si>
  <si>
    <t>SVR</t>
  </si>
  <si>
    <t>SVR.C</t>
  </si>
  <si>
    <t>SWIN</t>
  </si>
  <si>
    <t>SWP</t>
  </si>
  <si>
    <t>SXP</t>
  </si>
  <si>
    <t>SYLD</t>
  </si>
  <si>
    <t>SYZ</t>
  </si>
  <si>
    <t>TA</t>
  </si>
  <si>
    <t>TA.PR.D</t>
  </si>
  <si>
    <t>TA.PR.E</t>
  </si>
  <si>
    <t>TA.PR.F</t>
  </si>
  <si>
    <t>TA.PR.G</t>
  </si>
  <si>
    <t>TA.PR.H</t>
  </si>
  <si>
    <t>TA.PR.J</t>
  </si>
  <si>
    <t>TBAL</t>
  </si>
  <si>
    <t>TBCE</t>
  </si>
  <si>
    <t>TBCF</t>
  </si>
  <si>
    <t>TBCG</t>
  </si>
  <si>
    <t>TBCH</t>
  </si>
  <si>
    <t>TBCI</t>
  </si>
  <si>
    <t>TBCJ</t>
  </si>
  <si>
    <t>TBIL</t>
  </si>
  <si>
    <t>TBL</t>
  </si>
  <si>
    <t>TBNK</t>
  </si>
  <si>
    <t>TBUE.U</t>
  </si>
  <si>
    <t>TBUF.U</t>
  </si>
  <si>
    <t>TBUG.U</t>
  </si>
  <si>
    <t>TC</t>
  </si>
  <si>
    <t>TCBN</t>
  </si>
  <si>
    <t>TCL.A</t>
  </si>
  <si>
    <t>TCL.B</t>
  </si>
  <si>
    <t>TCLB</t>
  </si>
  <si>
    <t>TCLV</t>
  </si>
  <si>
    <t>TCON</t>
  </si>
  <si>
    <t>TCS</t>
  </si>
  <si>
    <t>TCSB</t>
  </si>
  <si>
    <t>TCSH</t>
  </si>
  <si>
    <t>TCW</t>
  </si>
  <si>
    <t>TD.PF.A</t>
  </si>
  <si>
    <t>TD.PF.C</t>
  </si>
  <si>
    <t>TD.PF.D</t>
  </si>
  <si>
    <t>TD.PF.E</t>
  </si>
  <si>
    <t>TD.PF.I</t>
  </si>
  <si>
    <t>TD.PF.J</t>
  </si>
  <si>
    <t>TDB</t>
  </si>
  <si>
    <t>TDOC.U</t>
  </si>
  <si>
    <t>TEC</t>
  </si>
  <si>
    <t>TEC.U</t>
  </si>
  <si>
    <t>TECH</t>
  </si>
  <si>
    <t>TECH.B</t>
  </si>
  <si>
    <t>TECH.U</t>
  </si>
  <si>
    <t>TECI</t>
  </si>
  <si>
    <t>TECK.A</t>
  </si>
  <si>
    <t>TECK.B</t>
  </si>
  <si>
    <t>TECX</t>
  </si>
  <si>
    <t>TERM</t>
  </si>
  <si>
    <t>TF</t>
  </si>
  <si>
    <t>TF.DB.D</t>
  </si>
  <si>
    <t>TF.DB.E</t>
  </si>
  <si>
    <t>TF.DB.F</t>
  </si>
  <si>
    <t>TGAF</t>
  </si>
  <si>
    <t>TGED</t>
  </si>
  <si>
    <t>TGED.U</t>
  </si>
  <si>
    <t>TGFI</t>
  </si>
  <si>
    <t>TGGR</t>
  </si>
  <si>
    <t>TGO</t>
  </si>
  <si>
    <t>TGRE</t>
  </si>
  <si>
    <t>TGRO</t>
  </si>
  <si>
    <t>TH</t>
  </si>
  <si>
    <t>The</t>
  </si>
  <si>
    <t>THNC</t>
  </si>
  <si>
    <t>THU</t>
  </si>
  <si>
    <t>TI</t>
  </si>
  <si>
    <t>TIH</t>
  </si>
  <si>
    <t>TILV</t>
  </si>
  <si>
    <t>TINF</t>
  </si>
  <si>
    <t>TIPS</t>
  </si>
  <si>
    <t>TIPS.F</t>
  </si>
  <si>
    <t>TIPS.U</t>
  </si>
  <si>
    <t>TKN</t>
  </si>
  <si>
    <t>TKN.U</t>
  </si>
  <si>
    <t>TLF</t>
  </si>
  <si>
    <t>TLF.U</t>
  </si>
  <si>
    <t>TLG</t>
  </si>
  <si>
    <t>TLO</t>
  </si>
  <si>
    <t>TLRY</t>
  </si>
  <si>
    <t>TLV</t>
  </si>
  <si>
    <t>TMQ</t>
  </si>
  <si>
    <t>TNT.UN</t>
  </si>
  <si>
    <t>TNZ</t>
  </si>
  <si>
    <t>TOT</t>
  </si>
  <si>
    <t>TOU</t>
  </si>
  <si>
    <t>TOWR</t>
  </si>
  <si>
    <t>TOY</t>
  </si>
  <si>
    <t>TPE</t>
  </si>
  <si>
    <t>TPRF</t>
  </si>
  <si>
    <t>TPU</t>
  </si>
  <si>
    <t>TPU.U</t>
  </si>
  <si>
    <t>TPX.A</t>
  </si>
  <si>
    <t>TPX.B</t>
  </si>
  <si>
    <t>TQCD</t>
  </si>
  <si>
    <t>TQGD</t>
  </si>
  <si>
    <t>TQGM</t>
  </si>
  <si>
    <t>TQSM</t>
  </si>
  <si>
    <t>TQSM.U</t>
  </si>
  <si>
    <t>TRI.PR.B</t>
  </si>
  <si>
    <t>TRP.PR.A</t>
  </si>
  <si>
    <t>TRP.PR.B</t>
  </si>
  <si>
    <t>TRP.PR.C</t>
  </si>
  <si>
    <t>TRP.PR.D</t>
  </si>
  <si>
    <t>TRP.PR.E</t>
  </si>
  <si>
    <t>TRP.PR.F</t>
  </si>
  <si>
    <t>TRP.PR.G</t>
  </si>
  <si>
    <t>TRP.PR.H</t>
  </si>
  <si>
    <t>TRP.PR.I</t>
  </si>
  <si>
    <t>TRP.PR.L</t>
  </si>
  <si>
    <t>TRVI</t>
  </si>
  <si>
    <t>TRVL</t>
  </si>
  <si>
    <t>TRVL.U</t>
  </si>
  <si>
    <t>TRX</t>
  </si>
  <si>
    <t>TRZ</t>
  </si>
  <si>
    <t>TSAT</t>
  </si>
  <si>
    <t>TSK</t>
  </si>
  <si>
    <t>TSL</t>
  </si>
  <si>
    <t>TSLA</t>
  </si>
  <si>
    <t>TSLY</t>
  </si>
  <si>
    <t>TSND</t>
  </si>
  <si>
    <t>TSU</t>
  </si>
  <si>
    <t>TTNM</t>
  </si>
  <si>
    <t>TTP</t>
  </si>
  <si>
    <t>TTTX</t>
  </si>
  <si>
    <t>TUED</t>
  </si>
  <si>
    <t>TUED.U</t>
  </si>
  <si>
    <t>TUEX</t>
  </si>
  <si>
    <t>TUHY</t>
  </si>
  <si>
    <t>TULB</t>
  </si>
  <si>
    <t>TULV</t>
  </si>
  <si>
    <t>TUSB</t>
  </si>
  <si>
    <t>TUSB.U</t>
  </si>
  <si>
    <t>TUSD.U</t>
  </si>
  <si>
    <t>TVA.B</t>
  </si>
  <si>
    <t>TVK</t>
  </si>
  <si>
    <t>TWC</t>
  </si>
  <si>
    <t>TWM</t>
  </si>
  <si>
    <t>TWM.DB.A</t>
  </si>
  <si>
    <t>TXF</t>
  </si>
  <si>
    <t>TXF.B</t>
  </si>
  <si>
    <t>TXF.U</t>
  </si>
  <si>
    <t>TXG</t>
  </si>
  <si>
    <t>TXP</t>
  </si>
  <si>
    <t>U.U</t>
  </si>
  <si>
    <t>U.UN</t>
  </si>
  <si>
    <t>UBIL.U</t>
  </si>
  <si>
    <t>UCSH.U</t>
  </si>
  <si>
    <t>UDA</t>
  </si>
  <si>
    <t>UDIV</t>
  </si>
  <si>
    <t>UDIV.B</t>
  </si>
  <si>
    <t>UDIV.U</t>
  </si>
  <si>
    <t>ULV.C</t>
  </si>
  <si>
    <t>ULV.F</t>
  </si>
  <si>
    <t>ULV.U</t>
  </si>
  <si>
    <t>UMAX</t>
  </si>
  <si>
    <t>UMI</t>
  </si>
  <si>
    <t>UMI.B</t>
  </si>
  <si>
    <t>UMNY.U</t>
  </si>
  <si>
    <t>UNC</t>
  </si>
  <si>
    <t>UNC.PR.A</t>
  </si>
  <si>
    <t>UNC.PR.B</t>
  </si>
  <si>
    <t>UNI</t>
  </si>
  <si>
    <t>URB</t>
  </si>
  <si>
    <t>URB.A</t>
  </si>
  <si>
    <t>URC</t>
  </si>
  <si>
    <t>URE</t>
  </si>
  <si>
    <t>USCC</t>
  </si>
  <si>
    <t>USCC.U</t>
  </si>
  <si>
    <t>USCL</t>
  </si>
  <si>
    <t>USSL</t>
  </si>
  <si>
    <t>USSX</t>
  </si>
  <si>
    <t>USSX.U</t>
  </si>
  <si>
    <t>UTES</t>
  </si>
  <si>
    <t>UTIL</t>
  </si>
  <si>
    <t>VA</t>
  </si>
  <si>
    <t>VAB</t>
  </si>
  <si>
    <t>VALT</t>
  </si>
  <si>
    <t>VALT.B</t>
  </si>
  <si>
    <t>VALT.U</t>
  </si>
  <si>
    <t>VBAL</t>
  </si>
  <si>
    <t>VBNK</t>
  </si>
  <si>
    <t>VCB</t>
  </si>
  <si>
    <t>VCE</t>
  </si>
  <si>
    <t>VCIP</t>
  </si>
  <si>
    <t>VCM</t>
  </si>
  <si>
    <t>VCN</t>
  </si>
  <si>
    <t>VCNS</t>
  </si>
  <si>
    <t>VDU</t>
  </si>
  <si>
    <t>VDY</t>
  </si>
  <si>
    <t>VE</t>
  </si>
  <si>
    <t>VEE</t>
  </si>
  <si>
    <t>VEF</t>
  </si>
  <si>
    <t>VEQT</t>
  </si>
  <si>
    <t>VFV</t>
  </si>
  <si>
    <t>VGG</t>
  </si>
  <si>
    <t>VGH</t>
  </si>
  <si>
    <t>VGRO</t>
  </si>
  <si>
    <t>VGV</t>
  </si>
  <si>
    <t>VGZ</t>
  </si>
  <si>
    <t>VI</t>
  </si>
  <si>
    <t>VIDY</t>
  </si>
  <si>
    <t>VIU</t>
  </si>
  <si>
    <t>VLB</t>
  </si>
  <si>
    <t>VLE</t>
  </si>
  <si>
    <t>VNP</t>
  </si>
  <si>
    <t>VOLX</t>
  </si>
  <si>
    <t>VOXR</t>
  </si>
  <si>
    <t>VQS</t>
  </si>
  <si>
    <t>VRIF</t>
  </si>
  <si>
    <t>VSB</t>
  </si>
  <si>
    <t>VSC</t>
  </si>
  <si>
    <t>VSP</t>
  </si>
  <si>
    <t>VUN</t>
  </si>
  <si>
    <t>VUS</t>
  </si>
  <si>
    <t>VVL</t>
  </si>
  <si>
    <t>VVO</t>
  </si>
  <si>
    <t>VVSG</t>
  </si>
  <si>
    <t>VXC</t>
  </si>
  <si>
    <t>VXM</t>
  </si>
  <si>
    <t>VXM.B</t>
  </si>
  <si>
    <t>VZLA</t>
  </si>
  <si>
    <t>WAAV</t>
  </si>
  <si>
    <t>WCM.A</t>
  </si>
  <si>
    <t>WCP</t>
  </si>
  <si>
    <t>WDO</t>
  </si>
  <si>
    <t>WEED</t>
  </si>
  <si>
    <t>WEED.DB</t>
  </si>
  <si>
    <t>WEF</t>
  </si>
  <si>
    <t>WELL.DB</t>
  </si>
  <si>
    <t>WGX</t>
  </si>
  <si>
    <t>WILD</t>
  </si>
  <si>
    <t>WJX</t>
  </si>
  <si>
    <t>WLLW</t>
  </si>
  <si>
    <t>WN</t>
  </si>
  <si>
    <t>WN.PR.A</t>
  </si>
  <si>
    <t>WN.PR.C</t>
  </si>
  <si>
    <t>WN.PR.D</t>
  </si>
  <si>
    <t>WN.PR.E</t>
  </si>
  <si>
    <t>WNDR</t>
  </si>
  <si>
    <t>WOMN</t>
  </si>
  <si>
    <t>WPK</t>
  </si>
  <si>
    <t>WPRT</t>
  </si>
  <si>
    <t>WRG</t>
  </si>
  <si>
    <t>WRN</t>
  </si>
  <si>
    <t>WRX</t>
  </si>
  <si>
    <t>WSP</t>
  </si>
  <si>
    <t>WSRD</t>
  </si>
  <si>
    <t>WSRI</t>
  </si>
  <si>
    <t>WTE</t>
  </si>
  <si>
    <t>WXM</t>
  </si>
  <si>
    <t>XAD</t>
  </si>
  <si>
    <t>XAGG</t>
  </si>
  <si>
    <t>XAGG.U</t>
  </si>
  <si>
    <t>XAGH</t>
  </si>
  <si>
    <t>XAM</t>
  </si>
  <si>
    <t>XAU</t>
  </si>
  <si>
    <t>XAW</t>
  </si>
  <si>
    <t>XAW.U</t>
  </si>
  <si>
    <t>XBAL</t>
  </si>
  <si>
    <t>XBB</t>
  </si>
  <si>
    <t>XBM</t>
  </si>
  <si>
    <t>XCB</t>
  </si>
  <si>
    <t>XCBG</t>
  </si>
  <si>
    <t>XCBU</t>
  </si>
  <si>
    <t>XCBU.U</t>
  </si>
  <si>
    <t>XCD</t>
  </si>
  <si>
    <t>XCG</t>
  </si>
  <si>
    <t>XCH</t>
  </si>
  <si>
    <t>XCHP</t>
  </si>
  <si>
    <t>XCLN</t>
  </si>
  <si>
    <t>XCNS</t>
  </si>
  <si>
    <t>XCS</t>
  </si>
  <si>
    <t>XCSR</t>
  </si>
  <si>
    <t>XCV</t>
  </si>
  <si>
    <t>XDG</t>
  </si>
  <si>
    <t>XDG.U</t>
  </si>
  <si>
    <t>XDGH</t>
  </si>
  <si>
    <t>XDIV</t>
  </si>
  <si>
    <t>XDNA</t>
  </si>
  <si>
    <t>XDRV</t>
  </si>
  <si>
    <t>XDSR</t>
  </si>
  <si>
    <t>XDU</t>
  </si>
  <si>
    <t>XDU.U</t>
  </si>
  <si>
    <t>XDUH</t>
  </si>
  <si>
    <t>XDV</t>
  </si>
  <si>
    <t>XEB</t>
  </si>
  <si>
    <t>XEC</t>
  </si>
  <si>
    <t>XEC.U</t>
  </si>
  <si>
    <t>XEF</t>
  </si>
  <si>
    <t>XEF.U</t>
  </si>
  <si>
    <t>XEG</t>
  </si>
  <si>
    <t>XEH</t>
  </si>
  <si>
    <t>XEI</t>
  </si>
  <si>
    <t>XEM</t>
  </si>
  <si>
    <t>XEMC</t>
  </si>
  <si>
    <t>XEN</t>
  </si>
  <si>
    <t>XEQT</t>
  </si>
  <si>
    <t>XESG</t>
  </si>
  <si>
    <t>XETM</t>
  </si>
  <si>
    <t>XEU</t>
  </si>
  <si>
    <t>XEXP</t>
  </si>
  <si>
    <t>XFH</t>
  </si>
  <si>
    <t>XFLB</t>
  </si>
  <si>
    <t>XFLI</t>
  </si>
  <si>
    <t>XFLI.U</t>
  </si>
  <si>
    <t>XFLX</t>
  </si>
  <si>
    <t>XFN</t>
  </si>
  <si>
    <t>XFR</t>
  </si>
  <si>
    <t>XGB</t>
  </si>
  <si>
    <t>XGD</t>
  </si>
  <si>
    <t>XGI</t>
  </si>
  <si>
    <t>XGRO</t>
  </si>
  <si>
    <t>XHAK</t>
  </si>
  <si>
    <t>XHB</t>
  </si>
  <si>
    <t>XHC</t>
  </si>
  <si>
    <t>XHD</t>
  </si>
  <si>
    <t>XHU</t>
  </si>
  <si>
    <t>XHY</t>
  </si>
  <si>
    <t>XIC</t>
  </si>
  <si>
    <t>XID</t>
  </si>
  <si>
    <t>XIG</t>
  </si>
  <si>
    <t>XIGS</t>
  </si>
  <si>
    <t>XINC</t>
  </si>
  <si>
    <t>XIT</t>
  </si>
  <si>
    <t>XIU</t>
  </si>
  <si>
    <t>XLB</t>
  </si>
  <si>
    <t>XLY</t>
  </si>
  <si>
    <t>XMA</t>
  </si>
  <si>
    <t>XMC</t>
  </si>
  <si>
    <t>XMC.U</t>
  </si>
  <si>
    <t>XMD</t>
  </si>
  <si>
    <t>XMF.A</t>
  </si>
  <si>
    <t>XMF.PR.B</t>
  </si>
  <si>
    <t>XMF.PR.C</t>
  </si>
  <si>
    <t>XMH</t>
  </si>
  <si>
    <t>XMI</t>
  </si>
  <si>
    <t>XML</t>
  </si>
  <si>
    <t>XMM</t>
  </si>
  <si>
    <t>XMS</t>
  </si>
  <si>
    <t>XMTM</t>
  </si>
  <si>
    <t>XMU</t>
  </si>
  <si>
    <t>XMU.U</t>
  </si>
  <si>
    <t>XMV</t>
  </si>
  <si>
    <t>XMW</t>
  </si>
  <si>
    <t>XMY</t>
  </si>
  <si>
    <t>XPF</t>
  </si>
  <si>
    <t>XQB</t>
  </si>
  <si>
    <t>XQLT</t>
  </si>
  <si>
    <t>XQQ</t>
  </si>
  <si>
    <t>XQQU</t>
  </si>
  <si>
    <t>XQQU.U</t>
  </si>
  <si>
    <t>XRB</t>
  </si>
  <si>
    <t>XRE</t>
  </si>
  <si>
    <t>XSAB</t>
  </si>
  <si>
    <t>XSB</t>
  </si>
  <si>
    <t>XSC</t>
  </si>
  <si>
    <t>XSE</t>
  </si>
  <si>
    <t>XSEA</t>
  </si>
  <si>
    <t>XSEM</t>
  </si>
  <si>
    <t>XSH</t>
  </si>
  <si>
    <t>XSHG</t>
  </si>
  <si>
    <t>XSHU</t>
  </si>
  <si>
    <t>XSHU.U</t>
  </si>
  <si>
    <t>XSI</t>
  </si>
  <si>
    <t>XSMC</t>
  </si>
  <si>
    <t>XSMH</t>
  </si>
  <si>
    <t>XSP</t>
  </si>
  <si>
    <t>XSPC</t>
  </si>
  <si>
    <t>XST</t>
  </si>
  <si>
    <t>XSTB</t>
  </si>
  <si>
    <t>XSTH</t>
  </si>
  <si>
    <t>XSTP</t>
  </si>
  <si>
    <t>XSTP.U</t>
  </si>
  <si>
    <t>XSU</t>
  </si>
  <si>
    <t>XSUS</t>
  </si>
  <si>
    <t>XTC</t>
  </si>
  <si>
    <t>XTD</t>
  </si>
  <si>
    <t>XTD.PR.A</t>
  </si>
  <si>
    <t>XTG</t>
  </si>
  <si>
    <t>XTLH</t>
  </si>
  <si>
    <t>XTLT</t>
  </si>
  <si>
    <t>XTLT.U</t>
  </si>
  <si>
    <t>XTR</t>
  </si>
  <si>
    <t>XTRA</t>
  </si>
  <si>
    <t>XTRA.WT</t>
  </si>
  <si>
    <t>XUH</t>
  </si>
  <si>
    <t>XUS</t>
  </si>
  <si>
    <t>XUS.U</t>
  </si>
  <si>
    <t>XUSC</t>
  </si>
  <si>
    <t>XUSC.U</t>
  </si>
  <si>
    <t>XUSF</t>
  </si>
  <si>
    <t>XUSR</t>
  </si>
  <si>
    <t>XUT</t>
  </si>
  <si>
    <t>XUU</t>
  </si>
  <si>
    <t>XUU.U</t>
  </si>
  <si>
    <t>XVLU</t>
  </si>
  <si>
    <t>XWD</t>
  </si>
  <si>
    <t>Y</t>
  </si>
  <si>
    <t>YCM</t>
  </si>
  <si>
    <t>YCM.PR.A</t>
  </si>
  <si>
    <t>YCM.PR.B</t>
  </si>
  <si>
    <t>YGR</t>
  </si>
  <si>
    <t>YRB</t>
  </si>
  <si>
    <t>ZACE</t>
  </si>
  <si>
    <t>ZAG</t>
  </si>
  <si>
    <t>ZBAL</t>
  </si>
  <si>
    <t>ZBAL.T</t>
  </si>
  <si>
    <t>ZBBB</t>
  </si>
  <si>
    <t>ZBI</t>
  </si>
  <si>
    <t>ZBK</t>
  </si>
  <si>
    <t>ZCB</t>
  </si>
  <si>
    <t>ZCDB</t>
  </si>
  <si>
    <t>ZCH</t>
  </si>
  <si>
    <t>ZCLN</t>
  </si>
  <si>
    <t>ZCM</t>
  </si>
  <si>
    <t>ZCN</t>
  </si>
  <si>
    <t>ZCON</t>
  </si>
  <si>
    <t>ZCPB</t>
  </si>
  <si>
    <t>ZCS</t>
  </si>
  <si>
    <t>ZCS.L</t>
  </si>
  <si>
    <t>ZDB</t>
  </si>
  <si>
    <t>ZDH</t>
  </si>
  <si>
    <t>ZDI</t>
  </si>
  <si>
    <t>ZDJ</t>
  </si>
  <si>
    <t>ZDM</t>
  </si>
  <si>
    <t>ZDV</t>
  </si>
  <si>
    <t>ZDY</t>
  </si>
  <si>
    <t>ZDY.U</t>
  </si>
  <si>
    <t>ZEA</t>
  </si>
  <si>
    <t>ZEAT</t>
  </si>
  <si>
    <t>ZEB</t>
  </si>
  <si>
    <t>ZEF</t>
  </si>
  <si>
    <t>ZEM</t>
  </si>
  <si>
    <t>ZEO</t>
  </si>
  <si>
    <t>ZEQ</t>
  </si>
  <si>
    <t>ZEQT</t>
  </si>
  <si>
    <t>ZESG</t>
  </si>
  <si>
    <t>ZFC</t>
  </si>
  <si>
    <t>ZFH</t>
  </si>
  <si>
    <t>ZFL</t>
  </si>
  <si>
    <t>ZFM</t>
  </si>
  <si>
    <t>ZFN</t>
  </si>
  <si>
    <t>ZFS</t>
  </si>
  <si>
    <t>ZFS.L</t>
  </si>
  <si>
    <t>ZGB</t>
  </si>
  <si>
    <t>ZGD</t>
  </si>
  <si>
    <t>ZGI</t>
  </si>
  <si>
    <t>ZGLD</t>
  </si>
  <si>
    <t>ZGLD.U</t>
  </si>
  <si>
    <t>ZGLH</t>
  </si>
  <si>
    <t>ZGQ</t>
  </si>
  <si>
    <t>ZGRN</t>
  </si>
  <si>
    <t>ZGRO</t>
  </si>
  <si>
    <t>ZGRO.T</t>
  </si>
  <si>
    <t>ZGSB</t>
  </si>
  <si>
    <t>ZHP</t>
  </si>
  <si>
    <t>ZHU</t>
  </si>
  <si>
    <t>ZHY</t>
  </si>
  <si>
    <t>ZIC</t>
  </si>
  <si>
    <t>ZIC.U</t>
  </si>
  <si>
    <t>ZID</t>
  </si>
  <si>
    <t>ZIN</t>
  </si>
  <si>
    <t>ZIQ</t>
  </si>
  <si>
    <t>ZIU</t>
  </si>
  <si>
    <t>ZJG</t>
  </si>
  <si>
    <t>ZJK</t>
  </si>
  <si>
    <t>ZJK.U</t>
  </si>
  <si>
    <t>ZJPN</t>
  </si>
  <si>
    <t>ZJPN.F</t>
  </si>
  <si>
    <t>ZLB</t>
  </si>
  <si>
    <t>ZLC</t>
  </si>
  <si>
    <t>ZLD</t>
  </si>
  <si>
    <t>ZLE</t>
  </si>
  <si>
    <t>ZLH</t>
  </si>
  <si>
    <t>ZLI</t>
  </si>
  <si>
    <t>ZLSC</t>
  </si>
  <si>
    <t>ZLSU</t>
  </si>
  <si>
    <t>ZLU</t>
  </si>
  <si>
    <t>ZLU.U</t>
  </si>
  <si>
    <t>ZMBS</t>
  </si>
  <si>
    <t>ZMI</t>
  </si>
  <si>
    <t>ZMI.U</t>
  </si>
  <si>
    <t>ZMID</t>
  </si>
  <si>
    <t>ZMID.F</t>
  </si>
  <si>
    <t>ZMID.U</t>
  </si>
  <si>
    <t>ZMMK</t>
  </si>
  <si>
    <t>ZMP</t>
  </si>
  <si>
    <t>ZMSB</t>
  </si>
  <si>
    <t>ZMT</t>
  </si>
  <si>
    <t>ZMU</t>
  </si>
  <si>
    <t>ZNQ</t>
  </si>
  <si>
    <t>ZNQ.U</t>
  </si>
  <si>
    <t>ZPAY</t>
  </si>
  <si>
    <t>ZPAY.F</t>
  </si>
  <si>
    <t>ZPAY.U</t>
  </si>
  <si>
    <t>ZPH</t>
  </si>
  <si>
    <t>ZPL</t>
  </si>
  <si>
    <t>ZPR</t>
  </si>
  <si>
    <t>ZPS</t>
  </si>
  <si>
    <t>ZPS.L</t>
  </si>
  <si>
    <t>ZPW</t>
  </si>
  <si>
    <t>ZPW.U</t>
  </si>
  <si>
    <t>ZQB</t>
  </si>
  <si>
    <t>ZQQ</t>
  </si>
  <si>
    <t>ZRE</t>
  </si>
  <si>
    <t>ZRR</t>
  </si>
  <si>
    <t>ZSB</t>
  </si>
  <si>
    <t>ZSDB</t>
  </si>
  <si>
    <t>ZSML</t>
  </si>
  <si>
    <t>ZSML.F</t>
  </si>
  <si>
    <t>ZSML.U</t>
  </si>
  <si>
    <t>ZSP</t>
  </si>
  <si>
    <t>ZSP.U</t>
  </si>
  <si>
    <t>ZST</t>
  </si>
  <si>
    <t>ZST.L</t>
  </si>
  <si>
    <t>ZSU</t>
  </si>
  <si>
    <t>ZTIP</t>
  </si>
  <si>
    <t>ZTIP.F</t>
  </si>
  <si>
    <t>ZUAG</t>
  </si>
  <si>
    <t>ZUAG.F</t>
  </si>
  <si>
    <t>ZUAG.U</t>
  </si>
  <si>
    <t>ZUB</t>
  </si>
  <si>
    <t>ZUCM</t>
  </si>
  <si>
    <t>ZUCM.U</t>
  </si>
  <si>
    <t>ZUD</t>
  </si>
  <si>
    <t>ZUE</t>
  </si>
  <si>
    <t>ZUGE</t>
  </si>
  <si>
    <t>ZUH</t>
  </si>
  <si>
    <t>ZUP</t>
  </si>
  <si>
    <t>ZUP.U</t>
  </si>
  <si>
    <t>ZUQ</t>
  </si>
  <si>
    <t>ZUQ.F</t>
  </si>
  <si>
    <t>ZUQ.U</t>
  </si>
  <si>
    <t>ZUS.U</t>
  </si>
  <si>
    <t>ZUS.V</t>
  </si>
  <si>
    <t>ZUT</t>
  </si>
  <si>
    <t>ZUVE</t>
  </si>
  <si>
    <t>ZVC</t>
  </si>
  <si>
    <t>ZVU</t>
  </si>
  <si>
    <t>ZWA</t>
  </si>
  <si>
    <t>ZWB</t>
  </si>
  <si>
    <t>ZWB.U</t>
  </si>
  <si>
    <t>ZWC</t>
  </si>
  <si>
    <t>ZWE</t>
  </si>
  <si>
    <t>ZWEN</t>
  </si>
  <si>
    <t>ZWG</t>
  </si>
  <si>
    <t>ZWH</t>
  </si>
  <si>
    <t>ZWH.U</t>
  </si>
  <si>
    <t>ZWHC</t>
  </si>
  <si>
    <t>ZWK</t>
  </si>
  <si>
    <t>ZWP</t>
  </si>
  <si>
    <t>ZWQT</t>
  </si>
  <si>
    <t>ZWT</t>
  </si>
  <si>
    <t>ZWU</t>
  </si>
  <si>
    <t>ZXLB</t>
  </si>
  <si>
    <t>ZXLB.F</t>
  </si>
  <si>
    <t>ZXLC</t>
  </si>
  <si>
    <t>ZXLC.F</t>
  </si>
  <si>
    <t>ZXLE</t>
  </si>
  <si>
    <t>ZXLE.F</t>
  </si>
  <si>
    <t>ZXLF</t>
  </si>
  <si>
    <t>ZXLF.F</t>
  </si>
  <si>
    <t>ZXLI</t>
  </si>
  <si>
    <t>ZXLK</t>
  </si>
  <si>
    <t>ZXLP</t>
  </si>
  <si>
    <t>ZXLR.F</t>
  </si>
  <si>
    <t>ZXLU</t>
  </si>
  <si>
    <t>ZXLU.F</t>
  </si>
  <si>
    <t>ZXLV</t>
  </si>
  <si>
    <t>ZXLV.F</t>
  </si>
  <si>
    <t>ZXLY</t>
  </si>
  <si>
    <t>ZXLY.F</t>
  </si>
  <si>
    <t>ZXM</t>
  </si>
  <si>
    <t>ZXM.B</t>
  </si>
  <si>
    <t>ZZZD</t>
  </si>
  <si>
    <t>TSX</t>
  </si>
  <si>
    <t>AAB.TO</t>
  </si>
  <si>
    <t>AAPL.TO</t>
  </si>
  <si>
    <t>AAUC.TO</t>
  </si>
  <si>
    <t>AAV.TO</t>
  </si>
  <si>
    <t>ABX.TO</t>
  </si>
  <si>
    <t>AC.TO</t>
  </si>
  <si>
    <t>ACAA.TO</t>
  </si>
  <si>
    <t>ACB.TO</t>
  </si>
  <si>
    <t>ACD.TO</t>
  </si>
  <si>
    <t>ACQ.TO</t>
  </si>
  <si>
    <t>ACX.TO</t>
  </si>
  <si>
    <t>ADCO.TO</t>
  </si>
  <si>
    <t>ADEN.TO</t>
  </si>
  <si>
    <t>ADIV.TO</t>
  </si>
  <si>
    <t>ADN.TO</t>
  </si>
  <si>
    <t>AEG.TO</t>
  </si>
  <si>
    <t>AEM.TO</t>
  </si>
  <si>
    <t>AFN.TO</t>
  </si>
  <si>
    <t>AG.TO</t>
  </si>
  <si>
    <t>AGG.TO</t>
  </si>
  <si>
    <t>AGI.TO</t>
  </si>
  <si>
    <t>AI.TO</t>
  </si>
  <si>
    <t>AIDX.TO</t>
  </si>
  <si>
    <t>AIF.TO</t>
  </si>
  <si>
    <t>AIGO.TO</t>
  </si>
  <si>
    <t>AII.TO</t>
  </si>
  <si>
    <t>AIM.TO</t>
  </si>
  <si>
    <t>ALA.TO</t>
  </si>
  <si>
    <t>ALC.TO</t>
  </si>
  <si>
    <t>ALS.TO</t>
  </si>
  <si>
    <t>ALYA.TO</t>
  </si>
  <si>
    <t>AMAX.TO</t>
  </si>
  <si>
    <t>AMC.TO</t>
  </si>
  <si>
    <t>AMD.TO</t>
  </si>
  <si>
    <t>AMHE.TO</t>
  </si>
  <si>
    <t>AMM.TO</t>
  </si>
  <si>
    <t>AMZH.TO</t>
  </si>
  <si>
    <t>AMZN.TO</t>
  </si>
  <si>
    <t>AND.TO</t>
  </si>
  <si>
    <t>ANRG.TO</t>
  </si>
  <si>
    <t>AOI.TO</t>
  </si>
  <si>
    <t>AOT.TO</t>
  </si>
  <si>
    <t>APLI.TO</t>
  </si>
  <si>
    <t>APM.TO</t>
  </si>
  <si>
    <t>APS.TO</t>
  </si>
  <si>
    <t>AQN.TO</t>
  </si>
  <si>
    <t>ARA.TO</t>
  </si>
  <si>
    <t>ARB.TO</t>
  </si>
  <si>
    <t>ARE.TO</t>
  </si>
  <si>
    <t>ARG.TO</t>
  </si>
  <si>
    <t>ARIS.TO</t>
  </si>
  <si>
    <t>ARTI.TO</t>
  </si>
  <si>
    <t>ARX.TO</t>
  </si>
  <si>
    <t>ASCU.TO</t>
  </si>
  <si>
    <t>ASM.TO</t>
  </si>
  <si>
    <t>ASND.TO</t>
  </si>
  <si>
    <t>ASTL.TO</t>
  </si>
  <si>
    <t>ATCU.TO</t>
  </si>
  <si>
    <t>ATD.TO</t>
  </si>
  <si>
    <t>ATH.TO</t>
  </si>
  <si>
    <t>ATMD.TO</t>
  </si>
  <si>
    <t>ATMU.TO</t>
  </si>
  <si>
    <t>ATRL.TO</t>
  </si>
  <si>
    <t>ATS.TO</t>
  </si>
  <si>
    <t>ATSX.TO</t>
  </si>
  <si>
    <t>ATZ.TO</t>
  </si>
  <si>
    <t>AUMN.TO</t>
  </si>
  <si>
    <t>AVCN.TO</t>
  </si>
  <si>
    <t>AVL.TO</t>
  </si>
  <si>
    <t>AVNT.TO</t>
  </si>
  <si>
    <t>AW.TO</t>
  </si>
  <si>
    <t>AYA.TO</t>
  </si>
  <si>
    <t>BABY.TO</t>
  </si>
  <si>
    <t>BAM.TO</t>
  </si>
  <si>
    <t>BANK.TO</t>
  </si>
  <si>
    <t>BASE.TO</t>
  </si>
  <si>
    <t>BB.TO</t>
  </si>
  <si>
    <t>BBUC.TO</t>
  </si>
  <si>
    <t>BCE.TO</t>
  </si>
  <si>
    <t>BCHT.TO</t>
  </si>
  <si>
    <t>BCT.TO</t>
  </si>
  <si>
    <t>BDGI.TO</t>
  </si>
  <si>
    <t>BDI.TO</t>
  </si>
  <si>
    <t>BDIV.TO</t>
  </si>
  <si>
    <t>BDT.TO</t>
  </si>
  <si>
    <t>BEPC.TO</t>
  </si>
  <si>
    <t>BEPR.TO</t>
  </si>
  <si>
    <t>BESG.TO</t>
  </si>
  <si>
    <t>BFIN.TO</t>
  </si>
  <si>
    <t>BGC.TO</t>
  </si>
  <si>
    <t>BGIE.TO</t>
  </si>
  <si>
    <t>BGU.TO</t>
  </si>
  <si>
    <t>BHC.TO</t>
  </si>
  <si>
    <t>BIPC.TO</t>
  </si>
  <si>
    <t>BIR.TO</t>
  </si>
  <si>
    <t>BITF.TO</t>
  </si>
  <si>
    <t>BITI.TO</t>
  </si>
  <si>
    <t>BK.TO</t>
  </si>
  <si>
    <t>BKCC.TO</t>
  </si>
  <si>
    <t>BKCL.TO</t>
  </si>
  <si>
    <t>BKI.TO</t>
  </si>
  <si>
    <t>BLCK.TO</t>
  </si>
  <si>
    <t>BLCO.TO</t>
  </si>
  <si>
    <t>BLDP.TO</t>
  </si>
  <si>
    <t>BLN.TO</t>
  </si>
  <si>
    <t>BLOV.TO</t>
  </si>
  <si>
    <t>BLX.TO</t>
  </si>
  <si>
    <t>BMAX.TO</t>
  </si>
  <si>
    <t>BMO.TO</t>
  </si>
  <si>
    <t>BN.TO</t>
  </si>
  <si>
    <t>BNC.TO</t>
  </si>
  <si>
    <t>BND.TO</t>
  </si>
  <si>
    <t>BNE.TO</t>
  </si>
  <si>
    <t>BNG.TO</t>
  </si>
  <si>
    <t>BNK.TO</t>
  </si>
  <si>
    <t>BNKL.TO</t>
  </si>
  <si>
    <t>BNS.TO</t>
  </si>
  <si>
    <t>BNT.TO</t>
  </si>
  <si>
    <t>BOND.TO</t>
  </si>
  <si>
    <t>BOS.TO</t>
  </si>
  <si>
    <t>BPRF.TO</t>
  </si>
  <si>
    <t>BR.TO</t>
  </si>
  <si>
    <t>BRAG.TO</t>
  </si>
  <si>
    <t>BRE.TO</t>
  </si>
  <si>
    <t>BRK.TO</t>
  </si>
  <si>
    <t>BRMI.TO</t>
  </si>
  <si>
    <t>BRY.TO</t>
  </si>
  <si>
    <t>BSKT.TO</t>
  </si>
  <si>
    <t>BSX.TO</t>
  </si>
  <si>
    <t>BTCC.TO</t>
  </si>
  <si>
    <t>BTCQ.TO</t>
  </si>
  <si>
    <t>BTCY.TO</t>
  </si>
  <si>
    <t>BTE.TO</t>
  </si>
  <si>
    <t>BTO.TO</t>
  </si>
  <si>
    <t>BU.TO</t>
  </si>
  <si>
    <t>BUI.TO</t>
  </si>
  <si>
    <t>BXF.TO</t>
  </si>
  <si>
    <t>BYD.TO</t>
  </si>
  <si>
    <t>BYL.TO</t>
  </si>
  <si>
    <t>CACB.TO</t>
  </si>
  <si>
    <t>CAE.TO</t>
  </si>
  <si>
    <t>CAFR.TO</t>
  </si>
  <si>
    <t>CAGG.TO</t>
  </si>
  <si>
    <t>CALL.TO</t>
  </si>
  <si>
    <t>CANL.TO</t>
  </si>
  <si>
    <t>CAPG.TO</t>
  </si>
  <si>
    <t>CAPI.TO</t>
  </si>
  <si>
    <t>CAPM.TO</t>
  </si>
  <si>
    <t>CAPW.TO</t>
  </si>
  <si>
    <t>CARB.TO</t>
  </si>
  <si>
    <t>CARS.TO</t>
  </si>
  <si>
    <t>CAS.TO</t>
  </si>
  <si>
    <t>CASH.TO</t>
  </si>
  <si>
    <t>CBAL.TO</t>
  </si>
  <si>
    <t>CBCX.TO</t>
  </si>
  <si>
    <t>CBGR.TO</t>
  </si>
  <si>
    <t>CBH.TO</t>
  </si>
  <si>
    <t>CBIL.TO</t>
  </si>
  <si>
    <t>CBIN.TO</t>
  </si>
  <si>
    <t>CBND.TO</t>
  </si>
  <si>
    <t>CBNK.TO</t>
  </si>
  <si>
    <t>CBO.TO</t>
  </si>
  <si>
    <t>CBUG.TO</t>
  </si>
  <si>
    <t>CCA.TO</t>
  </si>
  <si>
    <t>CCBD.TO</t>
  </si>
  <si>
    <t>CCBI.TO</t>
  </si>
  <si>
    <t>CCEI.TO</t>
  </si>
  <si>
    <t>CCM.TO</t>
  </si>
  <si>
    <t>CCNS.TO</t>
  </si>
  <si>
    <t>CCNV.TO</t>
  </si>
  <si>
    <t>CCO.TO</t>
  </si>
  <si>
    <t>CCOM.TO</t>
  </si>
  <si>
    <t>CCRE.TO</t>
  </si>
  <si>
    <t>CDEF.TO</t>
  </si>
  <si>
    <t>CDIV.TO</t>
  </si>
  <si>
    <t>CDLB.TO</t>
  </si>
  <si>
    <t>CDNA.TO</t>
  </si>
  <si>
    <t>CDR.TO</t>
  </si>
  <si>
    <t>CDZ.TO</t>
  </si>
  <si>
    <t>CEF.TO</t>
  </si>
  <si>
    <t>CEMI.TO</t>
  </si>
  <si>
    <t>CEMX.TO</t>
  </si>
  <si>
    <t>CEQT.TO</t>
  </si>
  <si>
    <t>CEU.TO</t>
  </si>
  <si>
    <t>CEW.TO</t>
  </si>
  <si>
    <t>CF.TO</t>
  </si>
  <si>
    <t>CFF.TO</t>
  </si>
  <si>
    <t>CFLX.TO</t>
  </si>
  <si>
    <t>CFOD.TO</t>
  </si>
  <si>
    <t>CFOU.TO</t>
  </si>
  <si>
    <t>CFP.TO</t>
  </si>
  <si>
    <t>CFRT.TO</t>
  </si>
  <si>
    <t>CFW.TO</t>
  </si>
  <si>
    <t>CFX.TO</t>
  </si>
  <si>
    <t>CG.TO</t>
  </si>
  <si>
    <t>CGAA.TO</t>
  </si>
  <si>
    <t>CGBI.TO</t>
  </si>
  <si>
    <t>CGDV.TO</t>
  </si>
  <si>
    <t>CGG.TO</t>
  </si>
  <si>
    <t>CGHY.TO</t>
  </si>
  <si>
    <t>CGI.TO</t>
  </si>
  <si>
    <t>CGIN.TO</t>
  </si>
  <si>
    <t>CGL.TO</t>
  </si>
  <si>
    <t>CGLO.TO</t>
  </si>
  <si>
    <t>CGO.TO</t>
  </si>
  <si>
    <t>CGR.TO</t>
  </si>
  <si>
    <t>CGRA.TO</t>
  </si>
  <si>
    <t>CGRB.TO</t>
  </si>
  <si>
    <t>CGRE.TO</t>
  </si>
  <si>
    <t>CGRN.TO</t>
  </si>
  <si>
    <t>CGRO.TO</t>
  </si>
  <si>
    <t>CGX.TO</t>
  </si>
  <si>
    <t>CGXF.TO</t>
  </si>
  <si>
    <t>CGY.TO</t>
  </si>
  <si>
    <t>CHPS.TO</t>
  </si>
  <si>
    <t>CHR.TO</t>
  </si>
  <si>
    <t>CIA.TO</t>
  </si>
  <si>
    <t>CIAI.TO</t>
  </si>
  <si>
    <t>CIBR.TO</t>
  </si>
  <si>
    <t>CIC.TO</t>
  </si>
  <si>
    <t>CIEH.TO</t>
  </si>
  <si>
    <t>CIEI.TO</t>
  </si>
  <si>
    <t>CIEM.TO</t>
  </si>
  <si>
    <t>CIF.TO</t>
  </si>
  <si>
    <t>CIGI.TO</t>
  </si>
  <si>
    <t>CINF.TO</t>
  </si>
  <si>
    <t>CINT.TO</t>
  </si>
  <si>
    <t>CINV.TO</t>
  </si>
  <si>
    <t>CIX.TO</t>
  </si>
  <si>
    <t>CJ.TO</t>
  </si>
  <si>
    <t>CJT.TO</t>
  </si>
  <si>
    <t>CKI.TO</t>
  </si>
  <si>
    <t>CLDN.TO</t>
  </si>
  <si>
    <t>CLF.TO</t>
  </si>
  <si>
    <t>CLG.TO</t>
  </si>
  <si>
    <t>CLML.TO</t>
  </si>
  <si>
    <t>CLS.TO</t>
  </si>
  <si>
    <t>CLUP.TO</t>
  </si>
  <si>
    <t>CM.TO</t>
  </si>
  <si>
    <t>CMAG.TO</t>
  </si>
  <si>
    <t>CMAR.TO</t>
  </si>
  <si>
    <t>CMDO.TO</t>
  </si>
  <si>
    <t>CMEY.TO</t>
  </si>
  <si>
    <t>CMG.TO</t>
  </si>
  <si>
    <t>CMGG.TO</t>
  </si>
  <si>
    <t>CMNY.TO</t>
  </si>
  <si>
    <t>CMOM.TO</t>
  </si>
  <si>
    <t>CMR.TO</t>
  </si>
  <si>
    <t>CMVP.TO</t>
  </si>
  <si>
    <t>CNAO.TO</t>
  </si>
  <si>
    <t>CNCC.TO</t>
  </si>
  <si>
    <t>CNCL.TO</t>
  </si>
  <si>
    <t>CNDD.TO</t>
  </si>
  <si>
    <t>CNDI.TO</t>
  </si>
  <si>
    <t>CNDU.TO</t>
  </si>
  <si>
    <t>CNDX.TO</t>
  </si>
  <si>
    <t>CNE.TO</t>
  </si>
  <si>
    <t>CNL.TO</t>
  </si>
  <si>
    <t>CNQ.TO</t>
  </si>
  <si>
    <t>CNR.TO</t>
  </si>
  <si>
    <t>CNT.TO</t>
  </si>
  <si>
    <t>CNV.TO</t>
  </si>
  <si>
    <t>COLA.TO</t>
  </si>
  <si>
    <t>COMM.TO</t>
  </si>
  <si>
    <t>CONY.TO</t>
  </si>
  <si>
    <t>COPP.TO</t>
  </si>
  <si>
    <t>COPR.TO</t>
  </si>
  <si>
    <t>CORE.TO</t>
  </si>
  <si>
    <t>COST.TO</t>
  </si>
  <si>
    <t>COW.TO</t>
  </si>
  <si>
    <t>CP.TO</t>
  </si>
  <si>
    <t>CPD.TO</t>
  </si>
  <si>
    <t>CPH.TO</t>
  </si>
  <si>
    <t>CPLS.TO</t>
  </si>
  <si>
    <t>CPX.TO</t>
  </si>
  <si>
    <t>CRDL.TO</t>
  </si>
  <si>
    <t>CRED.TO</t>
  </si>
  <si>
    <t>CRON.TO</t>
  </si>
  <si>
    <t>CROP.TO</t>
  </si>
  <si>
    <t>CRP.TO</t>
  </si>
  <si>
    <t>CRRX.TO</t>
  </si>
  <si>
    <t>CRWN.TO</t>
  </si>
  <si>
    <t>CS.TO</t>
  </si>
  <si>
    <t>CSAV.TO</t>
  </si>
  <si>
    <t>CSBI.TO</t>
  </si>
  <si>
    <t>CSCI.TO</t>
  </si>
  <si>
    <t>CSCO.TO</t>
  </si>
  <si>
    <t>CSU.TO</t>
  </si>
  <si>
    <t>CTC.TO</t>
  </si>
  <si>
    <t>CTS.TO</t>
  </si>
  <si>
    <t>CTX.TO</t>
  </si>
  <si>
    <t>CU.TO</t>
  </si>
  <si>
    <t>CUBD.TO</t>
  </si>
  <si>
    <t>CUD.TO</t>
  </si>
  <si>
    <t>CUDV.TO</t>
  </si>
  <si>
    <t>CUEH.TO</t>
  </si>
  <si>
    <t>CUEI.TO</t>
  </si>
  <si>
    <t>CURA.TO</t>
  </si>
  <si>
    <t>CUTL.TO</t>
  </si>
  <si>
    <t>CVD.TO</t>
  </si>
  <si>
    <t>CVE.TO</t>
  </si>
  <si>
    <t>CVG.TO</t>
  </si>
  <si>
    <t>CVLU.TO</t>
  </si>
  <si>
    <t>CVO.TO</t>
  </si>
  <si>
    <t>CWB.TO</t>
  </si>
  <si>
    <t>CWEB.TO</t>
  </si>
  <si>
    <t>CWIN.TO</t>
  </si>
  <si>
    <t>CWL.TO</t>
  </si>
  <si>
    <t>CWW.TO</t>
  </si>
  <si>
    <t>CXB.TO</t>
  </si>
  <si>
    <t>CXF.TO</t>
  </si>
  <si>
    <t>CXI.TO</t>
  </si>
  <si>
    <t>CYB.TO</t>
  </si>
  <si>
    <t>CYBR.TO</t>
  </si>
  <si>
    <t>CYH.TO</t>
  </si>
  <si>
    <t>DAMG.TO</t>
  </si>
  <si>
    <t>DANC.TO</t>
  </si>
  <si>
    <t>DATA.TO</t>
  </si>
  <si>
    <t>DAY.TO</t>
  </si>
  <si>
    <t>DBM.TO</t>
  </si>
  <si>
    <t>DBO.TO</t>
  </si>
  <si>
    <t>DCBC.TO</t>
  </si>
  <si>
    <t>DCBO.TO</t>
  </si>
  <si>
    <t>DCC.TO</t>
  </si>
  <si>
    <t>DCG.TO</t>
  </si>
  <si>
    <t>DCM.TO</t>
  </si>
  <si>
    <t>DCP.TO</t>
  </si>
  <si>
    <t>DCS.TO</t>
  </si>
  <si>
    <t>DCU.TO</t>
  </si>
  <si>
    <t>DF.TO</t>
  </si>
  <si>
    <t>DFN.TO</t>
  </si>
  <si>
    <t>DFY.TO</t>
  </si>
  <si>
    <t>DGR.TO</t>
  </si>
  <si>
    <t>DGRC.TO</t>
  </si>
  <si>
    <t>DGS.TO</t>
  </si>
  <si>
    <t>DIAM.TO</t>
  </si>
  <si>
    <t>DISC.TO</t>
  </si>
  <si>
    <t>DIV.TO</t>
  </si>
  <si>
    <t>DIVS.TO</t>
  </si>
  <si>
    <t>DLCG.TO</t>
  </si>
  <si>
    <t>DLR.TO</t>
  </si>
  <si>
    <t>DMEC.TO</t>
  </si>
  <si>
    <t>DMEI.TO</t>
  </si>
  <si>
    <t>DMEU.TO</t>
  </si>
  <si>
    <t>DML.TO</t>
  </si>
  <si>
    <t>DND.TO</t>
  </si>
  <si>
    <t>DNG.TO</t>
  </si>
  <si>
    <t>DNTL.TO</t>
  </si>
  <si>
    <t>DOL.TO</t>
  </si>
  <si>
    <t>DOO.TO</t>
  </si>
  <si>
    <t>DPM.TO</t>
  </si>
  <si>
    <t>DR.TO</t>
  </si>
  <si>
    <t>DRCU.TO</t>
  </si>
  <si>
    <t>DRFC.TO</t>
  </si>
  <si>
    <t>DRFD.TO</t>
  </si>
  <si>
    <t>DRFE.TO</t>
  </si>
  <si>
    <t>DRFG.TO</t>
  </si>
  <si>
    <t>DRFU.TO</t>
  </si>
  <si>
    <t>DRM.TO</t>
  </si>
  <si>
    <t>DRMC.TO</t>
  </si>
  <si>
    <t>DRMD.TO</t>
  </si>
  <si>
    <t>DRME.TO</t>
  </si>
  <si>
    <t>DRMU.TO</t>
  </si>
  <si>
    <t>DRT.TO</t>
  </si>
  <si>
    <t>DRX.TO</t>
  </si>
  <si>
    <t>DS.TO</t>
  </si>
  <si>
    <t>DSAE.TO</t>
  </si>
  <si>
    <t>DSG.TO</t>
  </si>
  <si>
    <t>DSV.TO</t>
  </si>
  <si>
    <t>DTOL.TO</t>
  </si>
  <si>
    <t>DXAU.TO</t>
  </si>
  <si>
    <t>DXB.TO</t>
  </si>
  <si>
    <t>DXBB.TO</t>
  </si>
  <si>
    <t>DXBC.TO</t>
  </si>
  <si>
    <t>DXBG.TO</t>
  </si>
  <si>
    <t>DXBU.TO</t>
  </si>
  <si>
    <t>DXC.TO</t>
  </si>
  <si>
    <t>DXCB.TO</t>
  </si>
  <si>
    <t>DXCO.TO</t>
  </si>
  <si>
    <t>DXCP.TO</t>
  </si>
  <si>
    <t>DXDB.TO</t>
  </si>
  <si>
    <t>DXEM.TO</t>
  </si>
  <si>
    <t>DXET.TO</t>
  </si>
  <si>
    <t>DXF.TO</t>
  </si>
  <si>
    <t>DXG.TO</t>
  </si>
  <si>
    <t>DXGE.TO</t>
  </si>
  <si>
    <t>DXID.TO</t>
  </si>
  <si>
    <t>DXIF.TO</t>
  </si>
  <si>
    <t>DXMO.TO</t>
  </si>
  <si>
    <t>DXN.TO</t>
  </si>
  <si>
    <t>DXO.TO</t>
  </si>
  <si>
    <t>DXP.TO</t>
  </si>
  <si>
    <t>DXQ.TO</t>
  </si>
  <si>
    <t>DXR.TO</t>
  </si>
  <si>
    <t>DXRE.TO</t>
  </si>
  <si>
    <t>DXT.TO</t>
  </si>
  <si>
    <t>DXU.TO</t>
  </si>
  <si>
    <t>DXUS.TO</t>
  </si>
  <si>
    <t>DXV.TO</t>
  </si>
  <si>
    <t>DXW.TO</t>
  </si>
  <si>
    <t>DXZ.TO</t>
  </si>
  <si>
    <t>DYA.TO</t>
  </si>
  <si>
    <t>E.TO</t>
  </si>
  <si>
    <t>EAGR.TO</t>
  </si>
  <si>
    <t>EARN.TO</t>
  </si>
  <si>
    <t>EBIT.TO</t>
  </si>
  <si>
    <t>EBNK.TO</t>
  </si>
  <si>
    <t>ECN.TO</t>
  </si>
  <si>
    <t>ECO.TO</t>
  </si>
  <si>
    <t>ECOR.TO</t>
  </si>
  <si>
    <t>EDGE.TO</t>
  </si>
  <si>
    <t>EDGF.TO</t>
  </si>
  <si>
    <t>EDR.TO</t>
  </si>
  <si>
    <t>EDT.TO</t>
  </si>
  <si>
    <t>EDV.TO</t>
  </si>
  <si>
    <t>EFN.TO</t>
  </si>
  <si>
    <t>EFR.TO</t>
  </si>
  <si>
    <t>EFX.TO</t>
  </si>
  <si>
    <t>EGIF.TO</t>
  </si>
  <si>
    <t>EGLX.TO</t>
  </si>
  <si>
    <t>EIF.TO</t>
  </si>
  <si>
    <t>ELD.TO</t>
  </si>
  <si>
    <t>ELEF.TO</t>
  </si>
  <si>
    <t>ELF.TO</t>
  </si>
  <si>
    <t>ELO.TO</t>
  </si>
  <si>
    <t>ELR.TO</t>
  </si>
  <si>
    <t>ELVA.TO</t>
  </si>
  <si>
    <t>EMA.TO</t>
  </si>
  <si>
    <t>EMAX.TO</t>
  </si>
  <si>
    <t>ENB.TO</t>
  </si>
  <si>
    <t>ENCC.TO</t>
  </si>
  <si>
    <t>ENCL.TO</t>
  </si>
  <si>
    <t>ENGH.TO</t>
  </si>
  <si>
    <t>ENS.TO</t>
  </si>
  <si>
    <t>EPRX.TO</t>
  </si>
  <si>
    <t>EQB.TO</t>
  </si>
  <si>
    <t>EQCC.TO</t>
  </si>
  <si>
    <t>EQCL.TO</t>
  </si>
  <si>
    <t>EQL.TO</t>
  </si>
  <si>
    <t>EQLI.TO</t>
  </si>
  <si>
    <t>EQX.TO</t>
  </si>
  <si>
    <t>ERD.TO</t>
  </si>
  <si>
    <t>ERO.TO</t>
  </si>
  <si>
    <t>ESG.TO</t>
  </si>
  <si>
    <t>ESGA.TO</t>
  </si>
  <si>
    <t>ESGB.TO</t>
  </si>
  <si>
    <t>ESGC.TO</t>
  </si>
  <si>
    <t>ESGE.TO</t>
  </si>
  <si>
    <t>ESGF.TO</t>
  </si>
  <si>
    <t>ESGG.TO</t>
  </si>
  <si>
    <t>ESGH.TO</t>
  </si>
  <si>
    <t>ESGY.TO</t>
  </si>
  <si>
    <t>ESI.TO</t>
  </si>
  <si>
    <t>ESM.TO</t>
  </si>
  <si>
    <t>ESP.TO</t>
  </si>
  <si>
    <t>ESPX.TO</t>
  </si>
  <si>
    <t>ET.TO</t>
  </si>
  <si>
    <t>ETC.TO</t>
  </si>
  <si>
    <t>ETG.TO</t>
  </si>
  <si>
    <t>ETHH.TO</t>
  </si>
  <si>
    <t>ETHI.TO</t>
  </si>
  <si>
    <t>ETHQ.TO</t>
  </si>
  <si>
    <t>ETHR.TO</t>
  </si>
  <si>
    <t>ETHY.TO</t>
  </si>
  <si>
    <t>ETP.TO</t>
  </si>
  <si>
    <t>ETSX.TO</t>
  </si>
  <si>
    <t>EVO.TO</t>
  </si>
  <si>
    <t>EVT.TO</t>
  </si>
  <si>
    <t>EXE.TO</t>
  </si>
  <si>
    <t>EXN.TO</t>
  </si>
  <si>
    <t>EXRO.TO</t>
  </si>
  <si>
    <t>FAP.TO</t>
  </si>
  <si>
    <t>FAR.TO</t>
  </si>
  <si>
    <t>FAUS.TO</t>
  </si>
  <si>
    <t>FBGO.TO</t>
  </si>
  <si>
    <t>FBT.TO</t>
  </si>
  <si>
    <t>FBTC.TO</t>
  </si>
  <si>
    <t>FC.TO</t>
  </si>
  <si>
    <t>FCAB.TO</t>
  </si>
  <si>
    <t>FCCD.TO</t>
  </si>
  <si>
    <t>FCCQ.TO</t>
  </si>
  <si>
    <t>FCCV.TO</t>
  </si>
  <si>
    <t>FCEM.TO</t>
  </si>
  <si>
    <t>FCGI.TO</t>
  </si>
  <si>
    <t>FCID.TO</t>
  </si>
  <si>
    <t>FCII.TO</t>
  </si>
  <si>
    <t>FCIQ.TO</t>
  </si>
  <si>
    <t>FCIV.TO</t>
  </si>
  <si>
    <t>FCMI.TO</t>
  </si>
  <si>
    <t>FCQH.TO</t>
  </si>
  <si>
    <t>FCRR.TO</t>
  </si>
  <si>
    <t>FCSI.TO</t>
  </si>
  <si>
    <t>FCUB.TO</t>
  </si>
  <si>
    <t>FCUD.TO</t>
  </si>
  <si>
    <t>FCUH.TO</t>
  </si>
  <si>
    <t>FCUQ.TO</t>
  </si>
  <si>
    <t>FCUV.TO</t>
  </si>
  <si>
    <t>FCVH.TO</t>
  </si>
  <si>
    <t>FDL.TO</t>
  </si>
  <si>
    <t>FDN.TO</t>
  </si>
  <si>
    <t>FDY.TO</t>
  </si>
  <si>
    <t>FEC.TO</t>
  </si>
  <si>
    <t>FETH.TO</t>
  </si>
  <si>
    <t>FF.TO</t>
  </si>
  <si>
    <t>FFH.TO</t>
  </si>
  <si>
    <t>FFM.TO</t>
  </si>
  <si>
    <t>FFN.TO</t>
  </si>
  <si>
    <t>FGB.TO</t>
  </si>
  <si>
    <t>FGEB.TO</t>
  </si>
  <si>
    <t>FGEP.TO</t>
  </si>
  <si>
    <t>FGGE.TO</t>
  </si>
  <si>
    <t>FGO.TO</t>
  </si>
  <si>
    <t>FGOV.TO</t>
  </si>
  <si>
    <t>FGRW.TO</t>
  </si>
  <si>
    <t>FHG.TO</t>
  </si>
  <si>
    <t>FHI.TO</t>
  </si>
  <si>
    <t>FHIS.TO</t>
  </si>
  <si>
    <t>FHQ.TO</t>
  </si>
  <si>
    <t>FIE.TO</t>
  </si>
  <si>
    <t>FIG.TO</t>
  </si>
  <si>
    <t>FINC.TO</t>
  </si>
  <si>
    <t>FINE.TO</t>
  </si>
  <si>
    <t>FINO.TO</t>
  </si>
  <si>
    <t>FINT.TO</t>
  </si>
  <si>
    <t>FLCI.TO</t>
  </si>
  <si>
    <t>FLCP.TO</t>
  </si>
  <si>
    <t>FLGA.TO</t>
  </si>
  <si>
    <t>FLI.TO</t>
  </si>
  <si>
    <t>FLNT.TO</t>
  </si>
  <si>
    <t>FLOW.TO</t>
  </si>
  <si>
    <t>FLSD.TO</t>
  </si>
  <si>
    <t>FLUS.TO</t>
  </si>
  <si>
    <t>FLX.TO</t>
  </si>
  <si>
    <t>FM.TO</t>
  </si>
  <si>
    <t>FMAX.TO</t>
  </si>
  <si>
    <t>FN.TO</t>
  </si>
  <si>
    <t>FNV.TO</t>
  </si>
  <si>
    <t>FOM.TO</t>
  </si>
  <si>
    <t>FOOD.TO</t>
  </si>
  <si>
    <t>FORA.TO</t>
  </si>
  <si>
    <t>FOUR.TO</t>
  </si>
  <si>
    <t>FPR.TO</t>
  </si>
  <si>
    <t>FRU.TO</t>
  </si>
  <si>
    <t>FRX.TO</t>
  </si>
  <si>
    <t>FSB.TO</t>
  </si>
  <si>
    <t>FSF.TO</t>
  </si>
  <si>
    <t>FSL.TO</t>
  </si>
  <si>
    <t>FST.TO</t>
  </si>
  <si>
    <t>FSV.TO</t>
  </si>
  <si>
    <t>FSY.TO</t>
  </si>
  <si>
    <t>FSZ.TO</t>
  </si>
  <si>
    <t>FT.TO</t>
  </si>
  <si>
    <t>FTG.TO</t>
  </si>
  <si>
    <t>FTHI.TO</t>
  </si>
  <si>
    <t>FTN.TO</t>
  </si>
  <si>
    <t>FTS.TO</t>
  </si>
  <si>
    <t>FTT.TO</t>
  </si>
  <si>
    <t>FTU.TO</t>
  </si>
  <si>
    <t>FURY.TO</t>
  </si>
  <si>
    <t>FVI.TO</t>
  </si>
  <si>
    <t>FVL.TO</t>
  </si>
  <si>
    <t>FXM.TO</t>
  </si>
  <si>
    <t>G.TO</t>
  </si>
  <si>
    <t>GAU.TO</t>
  </si>
  <si>
    <t>GBAL.TO</t>
  </si>
  <si>
    <t>GBT.TO</t>
  </si>
  <si>
    <t>GCBD.TO</t>
  </si>
  <si>
    <t>GCFE.TO</t>
  </si>
  <si>
    <t>GCG.TO</t>
  </si>
  <si>
    <t>GCL.TO</t>
  </si>
  <si>
    <t>GCNS.TO</t>
  </si>
  <si>
    <t>GCSC.TO</t>
  </si>
  <si>
    <t>GCTB.TO</t>
  </si>
  <si>
    <t>GCU.TO</t>
  </si>
  <si>
    <t>GDC.TO</t>
  </si>
  <si>
    <t>GDEP.TO</t>
  </si>
  <si>
    <t>GDI.TO</t>
  </si>
  <si>
    <t>GDL.TO</t>
  </si>
  <si>
    <t>GDPY.TO</t>
  </si>
  <si>
    <t>GDV.TO</t>
  </si>
  <si>
    <t>GDXD.TO</t>
  </si>
  <si>
    <t>GDXU.TO</t>
  </si>
  <si>
    <t>GEC.TO</t>
  </si>
  <si>
    <t>GEI.TO</t>
  </si>
  <si>
    <t>GENM.TO</t>
  </si>
  <si>
    <t>GEO.TO</t>
  </si>
  <si>
    <t>GEQT.TO</t>
  </si>
  <si>
    <t>GFL.TO</t>
  </si>
  <si>
    <t>GFP.TO</t>
  </si>
  <si>
    <t>GFR.TO</t>
  </si>
  <si>
    <t>GGD.TO</t>
  </si>
  <si>
    <t>GGRO.TO</t>
  </si>
  <si>
    <t>GH.TO</t>
  </si>
  <si>
    <t>GIES.TO</t>
  </si>
  <si>
    <t>GIGC.TO</t>
  </si>
  <si>
    <t>GIL.TO</t>
  </si>
  <si>
    <t>GIQG.TO</t>
  </si>
  <si>
    <t>GIQU.TO</t>
  </si>
  <si>
    <t>GLCC.TO</t>
  </si>
  <si>
    <t>GLDD.TO</t>
  </si>
  <si>
    <t>GLDU.TO</t>
  </si>
  <si>
    <t>GLDX.TO</t>
  </si>
  <si>
    <t>GLO.TO</t>
  </si>
  <si>
    <t>GLXY.TO</t>
  </si>
  <si>
    <t>GMIN.TO</t>
  </si>
  <si>
    <t>GMTN.TO</t>
  </si>
  <si>
    <t>GMX.TO</t>
  </si>
  <si>
    <t>GOLD.TO</t>
  </si>
  <si>
    <t>GOOG.TO</t>
  </si>
  <si>
    <t>GOOS.TO</t>
  </si>
  <si>
    <t>GPMD.TO</t>
  </si>
  <si>
    <t>GRA.TO</t>
  </si>
  <si>
    <t>GRC.TO</t>
  </si>
  <si>
    <t>GRCC.TO</t>
  </si>
  <si>
    <t>GRGD.TO</t>
  </si>
  <si>
    <t>GRID.TO</t>
  </si>
  <si>
    <t>GRN.TO</t>
  </si>
  <si>
    <t>GRNI.TO</t>
  </si>
  <si>
    <t>GRO.TO</t>
  </si>
  <si>
    <t>GSY.TO</t>
  </si>
  <si>
    <t>GTE.TO</t>
  </si>
  <si>
    <t>GTWO.TO</t>
  </si>
  <si>
    <t>GUD.TO</t>
  </si>
  <si>
    <t>GURU.TO</t>
  </si>
  <si>
    <t>GVC.TO</t>
  </si>
  <si>
    <t>GWO.TO</t>
  </si>
  <si>
    <t>GXE.TO</t>
  </si>
  <si>
    <t>H.TO</t>
  </si>
  <si>
    <t>HAB.TO</t>
  </si>
  <si>
    <t>HAC.TO</t>
  </si>
  <si>
    <t>HAD.TO</t>
  </si>
  <si>
    <t>HAF.TO</t>
  </si>
  <si>
    <t>HAI.TO</t>
  </si>
  <si>
    <t>HAL.TO</t>
  </si>
  <si>
    <t>HAZ.TO</t>
  </si>
  <si>
    <t>HBA.TO</t>
  </si>
  <si>
    <t>HBAL.TO</t>
  </si>
  <si>
    <t>HBB.TO</t>
  </si>
  <si>
    <t>HBF.TO</t>
  </si>
  <si>
    <t>HBGD.TO</t>
  </si>
  <si>
    <t>HBIE.TO</t>
  </si>
  <si>
    <t>HBIG.TO</t>
  </si>
  <si>
    <t>HBIL.TO</t>
  </si>
  <si>
    <t>HBLK.TO</t>
  </si>
  <si>
    <t>HBM.TO</t>
  </si>
  <si>
    <t>HBND.TO</t>
  </si>
  <si>
    <t>HBNK.TO</t>
  </si>
  <si>
    <t>HBP.TO</t>
  </si>
  <si>
    <t>HBUG.TO</t>
  </si>
  <si>
    <t>HCA.TO</t>
  </si>
  <si>
    <t>HCAL.TO</t>
  </si>
  <si>
    <t>HCLN.TO</t>
  </si>
  <si>
    <t>HCON.TO</t>
  </si>
  <si>
    <t>HCRE.TO</t>
  </si>
  <si>
    <t>HDGE.TO</t>
  </si>
  <si>
    <t>HDIF.TO</t>
  </si>
  <si>
    <t>HDIV.TO</t>
  </si>
  <si>
    <t>HEB.TO</t>
  </si>
  <si>
    <t>HEQL.TO</t>
  </si>
  <si>
    <t>HEQT.TO</t>
  </si>
  <si>
    <t>HERO.TO</t>
  </si>
  <si>
    <t>HEWB.TO</t>
  </si>
  <si>
    <t>HFG.TO</t>
  </si>
  <si>
    <t>HFIN.TO</t>
  </si>
  <si>
    <t>HFN.TO</t>
  </si>
  <si>
    <t>HFR.TO</t>
  </si>
  <si>
    <t>HGGB.TO</t>
  </si>
  <si>
    <t>HGGG.TO</t>
  </si>
  <si>
    <t>HGR.TO</t>
  </si>
  <si>
    <t>HGRW.TO</t>
  </si>
  <si>
    <t>HGY.TO</t>
  </si>
  <si>
    <t>HHIS.TO</t>
  </si>
  <si>
    <t>HHL.TO</t>
  </si>
  <si>
    <t>HHLE.TO</t>
  </si>
  <si>
    <t>HIG.TO</t>
  </si>
  <si>
    <t>HIND.TO</t>
  </si>
  <si>
    <t>HLF.TO</t>
  </si>
  <si>
    <t>HLIF.TO</t>
  </si>
  <si>
    <t>HLIT.TO</t>
  </si>
  <si>
    <t>HLPR.TO</t>
  </si>
  <si>
    <t>HLS.TO</t>
  </si>
  <si>
    <t>HMAX.TO</t>
  </si>
  <si>
    <t>HMMJ.TO</t>
  </si>
  <si>
    <t>HMP.TO</t>
  </si>
  <si>
    <t>HND.TO</t>
  </si>
  <si>
    <t>HNU.TO</t>
  </si>
  <si>
    <t>HOD.TO</t>
  </si>
  <si>
    <t>HOU.TO</t>
  </si>
  <si>
    <t>HPF.TO</t>
  </si>
  <si>
    <t>HPR.TO</t>
  </si>
  <si>
    <t>HPYM.TO</t>
  </si>
  <si>
    <t>HPYT.TO</t>
  </si>
  <si>
    <t>HRAA.TO</t>
  </si>
  <si>
    <t>HRIF.TO</t>
  </si>
  <si>
    <t>HRX.TO</t>
  </si>
  <si>
    <t>HSAV.TO</t>
  </si>
  <si>
    <t>HSH.TO</t>
  </si>
  <si>
    <t>HTA.TO</t>
  </si>
  <si>
    <t>HTAE.TO</t>
  </si>
  <si>
    <t>HTB.TO</t>
  </si>
  <si>
    <t>HUBL.TO</t>
  </si>
  <si>
    <t>HUC.TO</t>
  </si>
  <si>
    <t>HUG.TO</t>
  </si>
  <si>
    <t>HULC.TO</t>
  </si>
  <si>
    <t>HUM.TO</t>
  </si>
  <si>
    <t>HUN.TO</t>
  </si>
  <si>
    <t>HURA.TO</t>
  </si>
  <si>
    <t>HUT.TO</t>
  </si>
  <si>
    <t>HUTE.TO</t>
  </si>
  <si>
    <t>HUTL.TO</t>
  </si>
  <si>
    <t>HUTS.TO</t>
  </si>
  <si>
    <t>HUZ.TO</t>
  </si>
  <si>
    <t>HWO.TO</t>
  </si>
  <si>
    <t>HWX.TO</t>
  </si>
  <si>
    <t>HXCN.TO</t>
  </si>
  <si>
    <t>HXDM.TO</t>
  </si>
  <si>
    <t>HXE.TO</t>
  </si>
  <si>
    <t>HXEM.TO</t>
  </si>
  <si>
    <t>HXF.TO</t>
  </si>
  <si>
    <t>HXH.TO</t>
  </si>
  <si>
    <t>HXQ.TO</t>
  </si>
  <si>
    <t>HXS.TO</t>
  </si>
  <si>
    <t>HXT.TO</t>
  </si>
  <si>
    <t>HXX.TO</t>
  </si>
  <si>
    <t>HYBR.TO</t>
  </si>
  <si>
    <t>HYLD.TO</t>
  </si>
  <si>
    <t>IAG.TO</t>
  </si>
  <si>
    <t>IAU.TO</t>
  </si>
  <si>
    <t>ICAE.TO</t>
  </si>
  <si>
    <t>ICCB.TO</t>
  </si>
  <si>
    <t>ICE.TO</t>
  </si>
  <si>
    <t>ICGB.TO</t>
  </si>
  <si>
    <t>ICPB.TO</t>
  </si>
  <si>
    <t>ICTE.TO</t>
  </si>
  <si>
    <t>IE.TO</t>
  </si>
  <si>
    <t>IFA.TO</t>
  </si>
  <si>
    <t>IFC.TO</t>
  </si>
  <si>
    <t>IFP.TO</t>
  </si>
  <si>
    <t>IFRF.TO</t>
  </si>
  <si>
    <t>IGAF.TO</t>
  </si>
  <si>
    <t>IGB.TO</t>
  </si>
  <si>
    <t>IGCF.TO</t>
  </si>
  <si>
    <t>IGEO.TO</t>
  </si>
  <si>
    <t>IGET.TO</t>
  </si>
  <si>
    <t>IGM.TO</t>
  </si>
  <si>
    <t>IIAE.TO</t>
  </si>
  <si>
    <t>IICE.TO</t>
  </si>
  <si>
    <t>III.TO</t>
  </si>
  <si>
    <t>IIMF.TO</t>
  </si>
  <si>
    <t>ILGB.TO</t>
  </si>
  <si>
    <t>ILLM.TO</t>
  </si>
  <si>
    <t>IMG.TO</t>
  </si>
  <si>
    <t>IMO.TO</t>
  </si>
  <si>
    <t>IMP.TO</t>
  </si>
  <si>
    <t>INAI.TO</t>
  </si>
  <si>
    <t>INCM.TO</t>
  </si>
  <si>
    <t>INE.TO</t>
  </si>
  <si>
    <t>INOC.TO</t>
  </si>
  <si>
    <t>IPCO.TO</t>
  </si>
  <si>
    <t>IPO.TO</t>
  </si>
  <si>
    <t>IQD.TO</t>
  </si>
  <si>
    <t>IS.TO</t>
  </si>
  <si>
    <t>ISC.TO</t>
  </si>
  <si>
    <t>ISCB.TO</t>
  </si>
  <si>
    <t>ISIF.TO</t>
  </si>
  <si>
    <t>ISO.TO</t>
  </si>
  <si>
    <t>ISTE.TO</t>
  </si>
  <si>
    <t>ITH.TO</t>
  </si>
  <si>
    <t>IUAE.TO</t>
  </si>
  <si>
    <t>IUCE.TO</t>
  </si>
  <si>
    <t>IUMF.TO</t>
  </si>
  <si>
    <t>IUTE.TO</t>
  </si>
  <si>
    <t>IVN.TO</t>
  </si>
  <si>
    <t>IVQ.TO</t>
  </si>
  <si>
    <t>IWBE.TO</t>
  </si>
  <si>
    <t>IXTE.TO</t>
  </si>
  <si>
    <t>JAG.TO</t>
  </si>
  <si>
    <t>JAPN.TO</t>
  </si>
  <si>
    <t>JEPI.TO</t>
  </si>
  <si>
    <t>JEPQ.TO</t>
  </si>
  <si>
    <t>JOY.TO</t>
  </si>
  <si>
    <t>JWEL.TO</t>
  </si>
  <si>
    <t>K.TO</t>
  </si>
  <si>
    <t>KBL.TO</t>
  </si>
  <si>
    <t>KEC.TO</t>
  </si>
  <si>
    <t>KEI.TO</t>
  </si>
  <si>
    <t>KEL.TO</t>
  </si>
  <si>
    <t>KEY.TO</t>
  </si>
  <si>
    <t>KILO.TO</t>
  </si>
  <si>
    <t>KITS.TO</t>
  </si>
  <si>
    <t>KLS.TO</t>
  </si>
  <si>
    <t>KNGC.TO</t>
  </si>
  <si>
    <t>KNGU.TO</t>
  </si>
  <si>
    <t>KNGX.TO</t>
  </si>
  <si>
    <t>KNT.TO</t>
  </si>
  <si>
    <t>KPT.TO</t>
  </si>
  <si>
    <t>KRN.TO</t>
  </si>
  <si>
    <t>KSI.TO</t>
  </si>
  <si>
    <t>KXS.TO</t>
  </si>
  <si>
    <t>L.TO</t>
  </si>
  <si>
    <t>LABS.TO</t>
  </si>
  <si>
    <t>LAC.TO</t>
  </si>
  <si>
    <t>LAM.TO</t>
  </si>
  <si>
    <t>LAR.TO</t>
  </si>
  <si>
    <t>LB.TO</t>
  </si>
  <si>
    <t>LBS.TO</t>
  </si>
  <si>
    <t>LCFS.TO</t>
  </si>
  <si>
    <t>LCS.TO</t>
  </si>
  <si>
    <t>LEAD.TO</t>
  </si>
  <si>
    <t>LFE.TO</t>
  </si>
  <si>
    <t>LGD.TO</t>
  </si>
  <si>
    <t>LGO.TO</t>
  </si>
  <si>
    <t>LIF.TO</t>
  </si>
  <si>
    <t>LIFE.TO</t>
  </si>
  <si>
    <t>LIRC.TO</t>
  </si>
  <si>
    <t>LLHE.TO</t>
  </si>
  <si>
    <t>LLYH.TO</t>
  </si>
  <si>
    <t>LMAX.TO</t>
  </si>
  <si>
    <t>LN.TO</t>
  </si>
  <si>
    <t>LNF.TO</t>
  </si>
  <si>
    <t>LNR.TO</t>
  </si>
  <si>
    <t>LONG.TO</t>
  </si>
  <si>
    <t>LPAY.TO</t>
  </si>
  <si>
    <t>LSPD.TO</t>
  </si>
  <si>
    <t>LSPK.TO</t>
  </si>
  <si>
    <t>LUC.TO</t>
  </si>
  <si>
    <t>LUG.TO</t>
  </si>
  <si>
    <t>LUN.TO</t>
  </si>
  <si>
    <t>LYCT.TO</t>
  </si>
  <si>
    <t>LYFR.TO</t>
  </si>
  <si>
    <t>MAG.TO</t>
  </si>
  <si>
    <t>MAL.TO</t>
  </si>
  <si>
    <t>MARI.TO</t>
  </si>
  <si>
    <t>MART.TO</t>
  </si>
  <si>
    <t>MATR.TO</t>
  </si>
  <si>
    <t>MBAL.TO</t>
  </si>
  <si>
    <t>MBX.TO</t>
  </si>
  <si>
    <t>MCAD.TO</t>
  </si>
  <si>
    <t>MCB.TO</t>
  </si>
  <si>
    <t>MCLC.TO</t>
  </si>
  <si>
    <t>MCLV.TO</t>
  </si>
  <si>
    <t>MCON.TO</t>
  </si>
  <si>
    <t>MCSB.TO</t>
  </si>
  <si>
    <t>MCSM.TO</t>
  </si>
  <si>
    <t>MDA.TO</t>
  </si>
  <si>
    <t>MDI.TO</t>
  </si>
  <si>
    <t>MDIV.TO</t>
  </si>
  <si>
    <t>MDNA.TO</t>
  </si>
  <si>
    <t>MDP.TO</t>
  </si>
  <si>
    <t>MDVD.TO</t>
  </si>
  <si>
    <t>MEG.TO</t>
  </si>
  <si>
    <t>MEQ.TO</t>
  </si>
  <si>
    <t>MEQT.TO</t>
  </si>
  <si>
    <t>META.TO</t>
  </si>
  <si>
    <t>METE.TO</t>
  </si>
  <si>
    <t>MFC.TO</t>
  </si>
  <si>
    <t>MFI.TO</t>
  </si>
  <si>
    <t>MFT.TO</t>
  </si>
  <si>
    <t>MG.TO</t>
  </si>
  <si>
    <t>MGA.TO</t>
  </si>
  <si>
    <t>MGAB.TO</t>
  </si>
  <si>
    <t>MGB.TO</t>
  </si>
  <si>
    <t>MGDV.TO</t>
  </si>
  <si>
    <t>MGQE.TO</t>
  </si>
  <si>
    <t>MGRW.TO</t>
  </si>
  <si>
    <t>MHCD.TO</t>
  </si>
  <si>
    <t>MINF.TO</t>
  </si>
  <si>
    <t>MINN.TO</t>
  </si>
  <si>
    <t>MINT.TO</t>
  </si>
  <si>
    <t>MIQE.TO</t>
  </si>
  <si>
    <t>MIVG.TO</t>
  </si>
  <si>
    <t>MKB.TO</t>
  </si>
  <si>
    <t>MKP.TO</t>
  </si>
  <si>
    <t>MND.TO</t>
  </si>
  <si>
    <t>MNO.TO</t>
  </si>
  <si>
    <t>MNS.TO</t>
  </si>
  <si>
    <t>MNT.TO</t>
  </si>
  <si>
    <t>MNXT.TO</t>
  </si>
  <si>
    <t>MNY.TO</t>
  </si>
  <si>
    <t>MOGO.TO</t>
  </si>
  <si>
    <t>MORE.TO</t>
  </si>
  <si>
    <t>MPAY.TO</t>
  </si>
  <si>
    <t>MPC.TO</t>
  </si>
  <si>
    <t>MPVD.TO</t>
  </si>
  <si>
    <t>MPY.TO</t>
  </si>
  <si>
    <t>MRC.TO</t>
  </si>
  <si>
    <t>MRD.TO</t>
  </si>
  <si>
    <t>MRE.TO</t>
  </si>
  <si>
    <t>MREL.TO</t>
  </si>
  <si>
    <t>MRU.TO</t>
  </si>
  <si>
    <t>MSA.TO</t>
  </si>
  <si>
    <t>MSCL.TO</t>
  </si>
  <si>
    <t>MSFH.TO</t>
  </si>
  <si>
    <t>MSFT.TO</t>
  </si>
  <si>
    <t>MSHE.TO</t>
  </si>
  <si>
    <t>MSTY.TO</t>
  </si>
  <si>
    <t>MSV.TO</t>
  </si>
  <si>
    <t>MTAV.TO</t>
  </si>
  <si>
    <t>MTL.TO</t>
  </si>
  <si>
    <t>MTRX.TO</t>
  </si>
  <si>
    <t>MTY.TO</t>
  </si>
  <si>
    <t>MUB.TO</t>
  </si>
  <si>
    <t>MULC.TO</t>
  </si>
  <si>
    <t>MULV.TO</t>
  </si>
  <si>
    <t>MUMC.TO</t>
  </si>
  <si>
    <t>MUSA.TO</t>
  </si>
  <si>
    <t>MUSC.TO</t>
  </si>
  <si>
    <t>MUX.TO</t>
  </si>
  <si>
    <t>MWLV.TO</t>
  </si>
  <si>
    <t>MX.TO</t>
  </si>
  <si>
    <t>MXG.TO</t>
  </si>
  <si>
    <t>NA.TO</t>
  </si>
  <si>
    <t>NALT.TO</t>
  </si>
  <si>
    <t>NANO.TO</t>
  </si>
  <si>
    <t>NCF.TO</t>
  </si>
  <si>
    <t>NDIV.TO</t>
  </si>
  <si>
    <t>NDM.TO</t>
  </si>
  <si>
    <t>NEO.TO</t>
  </si>
  <si>
    <t>NEXT.TO</t>
  </si>
  <si>
    <t>NFI.TO</t>
  </si>
  <si>
    <t>NG.TO</t>
  </si>
  <si>
    <t>NGD.TO</t>
  </si>
  <si>
    <t>NGDN.TO</t>
  </si>
  <si>
    <t>NGEX.TO</t>
  </si>
  <si>
    <t>NGPE.TO</t>
  </si>
  <si>
    <t>NGT.TO</t>
  </si>
  <si>
    <t>NGUP.TO</t>
  </si>
  <si>
    <t>NHYB.TO</t>
  </si>
  <si>
    <t>NINT.TO</t>
  </si>
  <si>
    <t>NOA.TO</t>
  </si>
  <si>
    <t>NOU.TO</t>
  </si>
  <si>
    <t>NPI.TO</t>
  </si>
  <si>
    <t>NPK.TO</t>
  </si>
  <si>
    <t>NPRF.TO</t>
  </si>
  <si>
    <t>NPS.TO</t>
  </si>
  <si>
    <t>NREA.TO</t>
  </si>
  <si>
    <t>NRGD.TO</t>
  </si>
  <si>
    <t>NRGU.TO</t>
  </si>
  <si>
    <t>NRGY.TO</t>
  </si>
  <si>
    <t>NSCB.TO</t>
  </si>
  <si>
    <t>NSCC.TO</t>
  </si>
  <si>
    <t>NSCE.TO</t>
  </si>
  <si>
    <t>NSGE.TO</t>
  </si>
  <si>
    <t>NSSB.TO</t>
  </si>
  <si>
    <t>NTR.TO</t>
  </si>
  <si>
    <t>NUAG.TO</t>
  </si>
  <si>
    <t>NUBF.TO</t>
  </si>
  <si>
    <t>NUMI.TO</t>
  </si>
  <si>
    <t>NUSA.TO</t>
  </si>
  <si>
    <t>NVA.TO</t>
  </si>
  <si>
    <t>NVDA.TO</t>
  </si>
  <si>
    <t>NVDH.TO</t>
  </si>
  <si>
    <t>NVHE.TO</t>
  </si>
  <si>
    <t>NVO.TO</t>
  </si>
  <si>
    <t>NWC.TO</t>
  </si>
  <si>
    <t>NXE.TO</t>
  </si>
  <si>
    <t>NXF.TO</t>
  </si>
  <si>
    <t>NXTG.TO</t>
  </si>
  <si>
    <t>OBE.TO</t>
  </si>
  <si>
    <t>OGC.TO</t>
  </si>
  <si>
    <t>OGD.TO</t>
  </si>
  <si>
    <t>OGI.TO</t>
  </si>
  <si>
    <t>OLA.TO</t>
  </si>
  <si>
    <t>OLY.TO</t>
  </si>
  <si>
    <t>ONC.TO</t>
  </si>
  <si>
    <t>ONEB.TO</t>
  </si>
  <si>
    <t>ONEC.TO</t>
  </si>
  <si>
    <t>ONEQ.TO</t>
  </si>
  <si>
    <t>ONEX.TO</t>
  </si>
  <si>
    <t>OPT.TO</t>
  </si>
  <si>
    <t>OR.TO</t>
  </si>
  <si>
    <t>ORA.TO</t>
  </si>
  <si>
    <t>ORE.TO</t>
  </si>
  <si>
    <t>ORV.TO</t>
  </si>
  <si>
    <t>OTEX.TO</t>
  </si>
  <si>
    <t>OVV.TO</t>
  </si>
  <si>
    <t>PAAS.TO</t>
  </si>
  <si>
    <t>PABF.TO</t>
  </si>
  <si>
    <t>PACF.TO</t>
  </si>
  <si>
    <t>PAGF.TO</t>
  </si>
  <si>
    <t>PAY.TO</t>
  </si>
  <si>
    <t>PAYF.TO</t>
  </si>
  <si>
    <t>PAYL.TO</t>
  </si>
  <si>
    <t>PAYM.TO</t>
  </si>
  <si>
    <t>PAYS.TO</t>
  </si>
  <si>
    <t>PBD.TO</t>
  </si>
  <si>
    <t>PBH.TO</t>
  </si>
  <si>
    <t>PBI.TO</t>
  </si>
  <si>
    <t>PBL.TO</t>
  </si>
  <si>
    <t>PCON.TO</t>
  </si>
  <si>
    <t>PCOR.TO</t>
  </si>
  <si>
    <t>PD.TO</t>
  </si>
  <si>
    <t>PDC.TO</t>
  </si>
  <si>
    <t>PDF.TO</t>
  </si>
  <si>
    <t>PDIV.TO</t>
  </si>
  <si>
    <t>PDN.TO</t>
  </si>
  <si>
    <t>PDV.TO</t>
  </si>
  <si>
    <t>PEA.TO</t>
  </si>
  <si>
    <t>PET.TO</t>
  </si>
  <si>
    <t>PEY.TO</t>
  </si>
  <si>
    <t>PFAA.TO</t>
  </si>
  <si>
    <t>PFAE.TO</t>
  </si>
  <si>
    <t>PFCB.TO</t>
  </si>
  <si>
    <t>PFIA.TO</t>
  </si>
  <si>
    <t>PFIG.TO</t>
  </si>
  <si>
    <t>PFL.TO</t>
  </si>
  <si>
    <t>PFLS.TO</t>
  </si>
  <si>
    <t>PFMN.TO</t>
  </si>
  <si>
    <t>PFMS.TO</t>
  </si>
  <si>
    <t>PFSS.TO</t>
  </si>
  <si>
    <t>PGIC.TO</t>
  </si>
  <si>
    <t>PHE.TO</t>
  </si>
  <si>
    <t>PHR.TO</t>
  </si>
  <si>
    <t>PHX.TO</t>
  </si>
  <si>
    <t>PHYS.TO</t>
  </si>
  <si>
    <t>PID.TO</t>
  </si>
  <si>
    <t>PIF.TO</t>
  </si>
  <si>
    <t>PIN.TO</t>
  </si>
  <si>
    <t>PINC.TO</t>
  </si>
  <si>
    <t>PINV.TO</t>
  </si>
  <si>
    <t>PKI.TO</t>
  </si>
  <si>
    <t>PLDI.TO</t>
  </si>
  <si>
    <t>PLTE.TO</t>
  </si>
  <si>
    <t>PLV.TO</t>
  </si>
  <si>
    <t>PME.TO</t>
  </si>
  <si>
    <t>PMET.TO</t>
  </si>
  <si>
    <t>PMIF.TO</t>
  </si>
  <si>
    <t>PMM.TO</t>
  </si>
  <si>
    <t>PMNT.TO</t>
  </si>
  <si>
    <t>PNE.TO</t>
  </si>
  <si>
    <t>PNP.TO</t>
  </si>
  <si>
    <t>POU.TO</t>
  </si>
  <si>
    <t>POW.TO</t>
  </si>
  <si>
    <t>PPL.TO</t>
  </si>
  <si>
    <t>PPLN.TO</t>
  </si>
  <si>
    <t>PPR.TO</t>
  </si>
  <si>
    <t>PPTA.TO</t>
  </si>
  <si>
    <t>PR.TO</t>
  </si>
  <si>
    <t>PRA.TO</t>
  </si>
  <si>
    <t>PRB.TO</t>
  </si>
  <si>
    <t>PREF.TO</t>
  </si>
  <si>
    <t>PRL.TO</t>
  </si>
  <si>
    <t>PRM.TO</t>
  </si>
  <si>
    <t>PRN.TO</t>
  </si>
  <si>
    <t>PRP.TO</t>
  </si>
  <si>
    <t>PRQ.TO</t>
  </si>
  <si>
    <t>PRU.TO</t>
  </si>
  <si>
    <t>PRYM.TO</t>
  </si>
  <si>
    <t>PSA.TO</t>
  </si>
  <si>
    <t>PSB.TO</t>
  </si>
  <si>
    <t>PSD.TO</t>
  </si>
  <si>
    <t>PSI.TO</t>
  </si>
  <si>
    <t>PSK.TO</t>
  </si>
  <si>
    <t>PSLV.TO</t>
  </si>
  <si>
    <t>PTM.TO</t>
  </si>
  <si>
    <t>PWI.TO</t>
  </si>
  <si>
    <t>PXC.TO</t>
  </si>
  <si>
    <t>PXS.TO</t>
  </si>
  <si>
    <t>PXT.TO</t>
  </si>
  <si>
    <t>PYF.TO</t>
  </si>
  <si>
    <t>PYR.TO</t>
  </si>
  <si>
    <t>PZA.TO</t>
  </si>
  <si>
    <t>PZW.TO</t>
  </si>
  <si>
    <t>QAH.TO</t>
  </si>
  <si>
    <t>QASH.TO</t>
  </si>
  <si>
    <t>QBB.TO</t>
  </si>
  <si>
    <t>QBTC.TO</t>
  </si>
  <si>
    <t>QBTL.TO</t>
  </si>
  <si>
    <t>QCE.TO</t>
  </si>
  <si>
    <t>QCLN.TO</t>
  </si>
  <si>
    <t>QCN.TO</t>
  </si>
  <si>
    <t>QDX.TO</t>
  </si>
  <si>
    <t>QDXB.TO</t>
  </si>
  <si>
    <t>QDXH.TO</t>
  </si>
  <si>
    <t>QEBH.TO</t>
  </si>
  <si>
    <t>QEBL.TO</t>
  </si>
  <si>
    <t>QEC.TO</t>
  </si>
  <si>
    <t>QEE.TO</t>
  </si>
  <si>
    <t>QHY.TO</t>
  </si>
  <si>
    <t>QIE.TO</t>
  </si>
  <si>
    <t>QINF.TO</t>
  </si>
  <si>
    <t>QIPT.TO</t>
  </si>
  <si>
    <t>QLB.TO</t>
  </si>
  <si>
    <t>QMAX.TO</t>
  </si>
  <si>
    <t>QQC.TO</t>
  </si>
  <si>
    <t>QQCC.TO</t>
  </si>
  <si>
    <t>QQCE.TO</t>
  </si>
  <si>
    <t>QQCI.TO</t>
  </si>
  <si>
    <t>QQCL.TO</t>
  </si>
  <si>
    <t>QQD.TO</t>
  </si>
  <si>
    <t>QQEQ.TO</t>
  </si>
  <si>
    <t>QQJE.TO</t>
  </si>
  <si>
    <t>QQJR.TO</t>
  </si>
  <si>
    <t>QQQL.TO</t>
  </si>
  <si>
    <t>QQQT.TO</t>
  </si>
  <si>
    <t>QQQX.TO</t>
  </si>
  <si>
    <t>QQQY.TO</t>
  </si>
  <si>
    <t>QQU.TO</t>
  </si>
  <si>
    <t>QRC.TO</t>
  </si>
  <si>
    <t>QRET.TO</t>
  </si>
  <si>
    <t>QSB.TO</t>
  </si>
  <si>
    <t>QSR.TO</t>
  </si>
  <si>
    <t>QTLT.TO</t>
  </si>
  <si>
    <t>QTRH.TO</t>
  </si>
  <si>
    <t>QUB.TO</t>
  </si>
  <si>
    <t>QUIG.TO</t>
  </si>
  <si>
    <t>QUS.TO</t>
  </si>
  <si>
    <t>QUU.TO</t>
  </si>
  <si>
    <t>QXM.TO</t>
  </si>
  <si>
    <t>RAAA.TO</t>
  </si>
  <si>
    <t>RATE.TO</t>
  </si>
  <si>
    <t>RBA.TO</t>
  </si>
  <si>
    <t>RBNK.TO</t>
  </si>
  <si>
    <t>RBO.TO</t>
  </si>
  <si>
    <t>RBOT.TO</t>
  </si>
  <si>
    <t>RBY.TO</t>
  </si>
  <si>
    <t>RCD.TO</t>
  </si>
  <si>
    <t>RCDC.TO</t>
  </si>
  <si>
    <t>RCG.TO</t>
  </si>
  <si>
    <t>RCH.TO</t>
  </si>
  <si>
    <t>RDBH.TO</t>
  </si>
  <si>
    <t>REAL.TO</t>
  </si>
  <si>
    <t>RGBM.TO</t>
  </si>
  <si>
    <t>RGQN.TO</t>
  </si>
  <si>
    <t>RGQO.TO</t>
  </si>
  <si>
    <t>RGQP.TO</t>
  </si>
  <si>
    <t>RGQQ.TO</t>
  </si>
  <si>
    <t>RGQR.TO</t>
  </si>
  <si>
    <t>RGQS.TO</t>
  </si>
  <si>
    <t>RID.TO</t>
  </si>
  <si>
    <t>RIDH.TO</t>
  </si>
  <si>
    <t>RIFI.TO</t>
  </si>
  <si>
    <t>RIGE.TO</t>
  </si>
  <si>
    <t>RIIN.TO</t>
  </si>
  <si>
    <t>RING.TO</t>
  </si>
  <si>
    <t>RIRA.TO</t>
  </si>
  <si>
    <t>RIT.TO</t>
  </si>
  <si>
    <t>RITD.TO</t>
  </si>
  <si>
    <t>RITU.TO</t>
  </si>
  <si>
    <t>RLB.TO</t>
  </si>
  <si>
    <t>RMAX.TO</t>
  </si>
  <si>
    <t>ROOT.TO</t>
  </si>
  <si>
    <t>RPD.TO</t>
  </si>
  <si>
    <t>RPDH.TO</t>
  </si>
  <si>
    <t>RPF.TO</t>
  </si>
  <si>
    <t>RPSB.TO</t>
  </si>
  <si>
    <t>RQN.TO</t>
  </si>
  <si>
    <t>RQO.TO</t>
  </si>
  <si>
    <t>RQP.TO</t>
  </si>
  <si>
    <t>RQQ.TO</t>
  </si>
  <si>
    <t>RQR.TO</t>
  </si>
  <si>
    <t>RQS.TO</t>
  </si>
  <si>
    <t>RS.TO</t>
  </si>
  <si>
    <t>RSI.TO</t>
  </si>
  <si>
    <t>RTG.TO</t>
  </si>
  <si>
    <t>RUBH.TO</t>
  </si>
  <si>
    <t>RUBY.TO</t>
  </si>
  <si>
    <t>RUD.TO</t>
  </si>
  <si>
    <t>RUDB.TO</t>
  </si>
  <si>
    <t>RUDC.TO</t>
  </si>
  <si>
    <t>RUDH.TO</t>
  </si>
  <si>
    <t>RUP.TO</t>
  </si>
  <si>
    <t>RUQN.TO</t>
  </si>
  <si>
    <t>RUQO.TO</t>
  </si>
  <si>
    <t>RUQP.TO</t>
  </si>
  <si>
    <t>RUQQ.TO</t>
  </si>
  <si>
    <t>RUQR.TO</t>
  </si>
  <si>
    <t>RUQS.TO</t>
  </si>
  <si>
    <t>RUS.TO</t>
  </si>
  <si>
    <t>RUSB.TO</t>
  </si>
  <si>
    <t>RVX.TO</t>
  </si>
  <si>
    <t>RXD.TO</t>
  </si>
  <si>
    <t>RY.TO</t>
  </si>
  <si>
    <t>S.TO</t>
  </si>
  <si>
    <t>SAFE.TO</t>
  </si>
  <si>
    <t>SAM.TO</t>
  </si>
  <si>
    <t>SAP.TO</t>
  </si>
  <si>
    <t>SAU.TO</t>
  </si>
  <si>
    <t>SBC.TO</t>
  </si>
  <si>
    <t>SBI.TO</t>
  </si>
  <si>
    <t>SBT.TO</t>
  </si>
  <si>
    <t>SCR.TO</t>
  </si>
  <si>
    <t>SCY.TO</t>
  </si>
  <si>
    <t>SDE.TO</t>
  </si>
  <si>
    <t>SEA.TO</t>
  </si>
  <si>
    <t>SEC.TO</t>
  </si>
  <si>
    <t>SES.TO</t>
  </si>
  <si>
    <t>SFC.TO</t>
  </si>
  <si>
    <t>SFD.TO</t>
  </si>
  <si>
    <t>SFI.TO</t>
  </si>
  <si>
    <t>SFTC.TO</t>
  </si>
  <si>
    <t>SGLD.TO</t>
  </si>
  <si>
    <t>SGY.TO</t>
  </si>
  <si>
    <t>SHLE.TO</t>
  </si>
  <si>
    <t>SHOP.TO</t>
  </si>
  <si>
    <t>SIA.TO</t>
  </si>
  <si>
    <t>SII.TO</t>
  </si>
  <si>
    <t>SIL.TO</t>
  </si>
  <si>
    <t>SIS.TO</t>
  </si>
  <si>
    <t>SJ.TO</t>
  </si>
  <si>
    <t>SKE.TO</t>
  </si>
  <si>
    <t>SKYY.TO</t>
  </si>
  <si>
    <t>SLF.TO</t>
  </si>
  <si>
    <t>SLR.TO</t>
  </si>
  <si>
    <t>SLS.TO</t>
  </si>
  <si>
    <t>SLVD.TO</t>
  </si>
  <si>
    <t>SLVU.TO</t>
  </si>
  <si>
    <t>SMAX.TO</t>
  </si>
  <si>
    <t>SMC.TO</t>
  </si>
  <si>
    <t>SMT.TO</t>
  </si>
  <si>
    <t>SMVP.TO</t>
  </si>
  <si>
    <t>SOBO.TO</t>
  </si>
  <si>
    <t>SOIL.TO</t>
  </si>
  <si>
    <t>SOLG.TO</t>
  </si>
  <si>
    <t>SOY.TO</t>
  </si>
  <si>
    <t>SPAY.TO</t>
  </si>
  <si>
    <t>SPB.TO</t>
  </si>
  <si>
    <t>SPFD.TO</t>
  </si>
  <si>
    <t>SPLT.TO</t>
  </si>
  <si>
    <t>SPPP.TO</t>
  </si>
  <si>
    <t>SPXD.TO</t>
  </si>
  <si>
    <t>SPXI.TO</t>
  </si>
  <si>
    <t>SPXU.TO</t>
  </si>
  <si>
    <t>SSL.TO</t>
  </si>
  <si>
    <t>SSRM.TO</t>
  </si>
  <si>
    <t>STC.TO</t>
  </si>
  <si>
    <t>STCK.TO</t>
  </si>
  <si>
    <t>STEP.TO</t>
  </si>
  <si>
    <t>STGO.TO</t>
  </si>
  <si>
    <t>STLR.TO</t>
  </si>
  <si>
    <t>STN.TO</t>
  </si>
  <si>
    <t>STPL.TO</t>
  </si>
  <si>
    <t>SU.TO</t>
  </si>
  <si>
    <t>SVA.TO</t>
  </si>
  <si>
    <t>SVB.TO</t>
  </si>
  <si>
    <t>SVI.TO</t>
  </si>
  <si>
    <t>SVM.TO</t>
  </si>
  <si>
    <t>SVR.TO</t>
  </si>
  <si>
    <t>SWIN.TO</t>
  </si>
  <si>
    <t>SWP.TO</t>
  </si>
  <si>
    <t>SXI.TO</t>
  </si>
  <si>
    <t>SXP.TO</t>
  </si>
  <si>
    <t>SYLD.TO</t>
  </si>
  <si>
    <t>SYZ.TO</t>
  </si>
  <si>
    <t>T.TO</t>
  </si>
  <si>
    <t>TA.TO</t>
  </si>
  <si>
    <t>TAL.TO</t>
  </si>
  <si>
    <t>TBAL.TO</t>
  </si>
  <si>
    <t>TBCE.TO</t>
  </si>
  <si>
    <t>TBCF.TO</t>
  </si>
  <si>
    <t>TBCG.TO</t>
  </si>
  <si>
    <t>TBCH.TO</t>
  </si>
  <si>
    <t>TBCI.TO</t>
  </si>
  <si>
    <t>TBCJ.TO</t>
  </si>
  <si>
    <t>TBIL.TO</t>
  </si>
  <si>
    <t>TBL.TO</t>
  </si>
  <si>
    <t>TBNK.TO</t>
  </si>
  <si>
    <t>TC.TO</t>
  </si>
  <si>
    <t>TCBN.TO</t>
  </si>
  <si>
    <t>TCLB.TO</t>
  </si>
  <si>
    <t>TCLV.TO</t>
  </si>
  <si>
    <t>TCON.TO</t>
  </si>
  <si>
    <t>TCS.TO</t>
  </si>
  <si>
    <t>TCSB.TO</t>
  </si>
  <si>
    <t>TCSH.TO</t>
  </si>
  <si>
    <t>TCW.TO</t>
  </si>
  <si>
    <t>TD.TO</t>
  </si>
  <si>
    <t>TDB.TO</t>
  </si>
  <si>
    <t>TDOC.TO</t>
  </si>
  <si>
    <t>TEC.TO</t>
  </si>
  <si>
    <t>TECH.TO</t>
  </si>
  <si>
    <t>TECI.TO</t>
  </si>
  <si>
    <t>TECX.TO</t>
  </si>
  <si>
    <t>TERM.TO</t>
  </si>
  <si>
    <t>TF.TO</t>
  </si>
  <si>
    <t>TFII.TO</t>
  </si>
  <si>
    <t>TFPM.TO</t>
  </si>
  <si>
    <t>TGAF.TO</t>
  </si>
  <si>
    <t>TGED.TO</t>
  </si>
  <si>
    <t>TGFI.TO</t>
  </si>
  <si>
    <t>TGGR.TO</t>
  </si>
  <si>
    <t>TGO.TO</t>
  </si>
  <si>
    <t>TGRE.TO</t>
  </si>
  <si>
    <t>TGRO.TO</t>
  </si>
  <si>
    <t>TH.TO</t>
  </si>
  <si>
    <t>The.TO</t>
  </si>
  <si>
    <t>THNC.TO</t>
  </si>
  <si>
    <t>THU.TO</t>
  </si>
  <si>
    <t>TI.TO</t>
  </si>
  <si>
    <t>TIH.TO</t>
  </si>
  <si>
    <t>TILV.TO</t>
  </si>
  <si>
    <t>TINF.TO</t>
  </si>
  <si>
    <t>TIPS.TO</t>
  </si>
  <si>
    <t>TIXT.TO</t>
  </si>
  <si>
    <t>TKN.TO</t>
  </si>
  <si>
    <t>TKO.TO</t>
  </si>
  <si>
    <t>TLF.TO</t>
  </si>
  <si>
    <t>TLG.TO</t>
  </si>
  <si>
    <t>TLO.TO</t>
  </si>
  <si>
    <t>TLRY.TO</t>
  </si>
  <si>
    <t>TLV.TO</t>
  </si>
  <si>
    <t>TMQ.TO</t>
  </si>
  <si>
    <t>TNZ.TO</t>
  </si>
  <si>
    <t>TOT.TO</t>
  </si>
  <si>
    <t>TOU.TO</t>
  </si>
  <si>
    <t>TOWR.TO</t>
  </si>
  <si>
    <t>TOY.TO</t>
  </si>
  <si>
    <t>TPE.TO</t>
  </si>
  <si>
    <t>TPRF.TO</t>
  </si>
  <si>
    <t>TPU.TO</t>
  </si>
  <si>
    <t>TPZ.TO</t>
  </si>
  <si>
    <t>TQCD.TO</t>
  </si>
  <si>
    <t>TQGD.TO</t>
  </si>
  <si>
    <t>TQGM.TO</t>
  </si>
  <si>
    <t>TQSM.TO</t>
  </si>
  <si>
    <t>TRI.TO</t>
  </si>
  <si>
    <t>TRP.TO</t>
  </si>
  <si>
    <t>TRVI.TO</t>
  </si>
  <si>
    <t>TRVL.TO</t>
  </si>
  <si>
    <t>TRX.TO</t>
  </si>
  <si>
    <t>TRZ.TO</t>
  </si>
  <si>
    <t>TSAT.TO</t>
  </si>
  <si>
    <t>TSK.TO</t>
  </si>
  <si>
    <t>TSL.TO</t>
  </si>
  <si>
    <t>TSLA.TO</t>
  </si>
  <si>
    <t>TSLY.TO</t>
  </si>
  <si>
    <t>TSND.TO</t>
  </si>
  <si>
    <t>TSU.TO</t>
  </si>
  <si>
    <t>TTNM.TO</t>
  </si>
  <si>
    <t>TTP.TO</t>
  </si>
  <si>
    <t>TTTX.TO</t>
  </si>
  <si>
    <t>TUED.TO</t>
  </si>
  <si>
    <t>TUEX.TO</t>
  </si>
  <si>
    <t>TUHY.TO</t>
  </si>
  <si>
    <t>TULB.TO</t>
  </si>
  <si>
    <t>TULV.TO</t>
  </si>
  <si>
    <t>TUSB.TO</t>
  </si>
  <si>
    <t>TVE.TO</t>
  </si>
  <si>
    <t>TVK.TO</t>
  </si>
  <si>
    <t>TWC.TO</t>
  </si>
  <si>
    <t>TWM.TO</t>
  </si>
  <si>
    <t>TXF.TO</t>
  </si>
  <si>
    <t>TXG.TO</t>
  </si>
  <si>
    <t>TXP.TO</t>
  </si>
  <si>
    <t>UDA.TO</t>
  </si>
  <si>
    <t>UDIV.TO</t>
  </si>
  <si>
    <t>UMAX.TO</t>
  </si>
  <si>
    <t>UMI.TO</t>
  </si>
  <si>
    <t>UNC.TO</t>
  </si>
  <si>
    <t>UNI.TO</t>
  </si>
  <si>
    <t>URB.TO</t>
  </si>
  <si>
    <t>URC.TO</t>
  </si>
  <si>
    <t>URE.TO</t>
  </si>
  <si>
    <t>USA.TO</t>
  </si>
  <si>
    <t>USCC.TO</t>
  </si>
  <si>
    <t>USCL.TO</t>
  </si>
  <si>
    <t>USSL.TO</t>
  </si>
  <si>
    <t>USSX.TO</t>
  </si>
  <si>
    <t>UTES.TO</t>
  </si>
  <si>
    <t>UTIL.TO</t>
  </si>
  <si>
    <t>VA.TO</t>
  </si>
  <si>
    <t>VAB.TO</t>
  </si>
  <si>
    <t>VALT.TO</t>
  </si>
  <si>
    <t>VBAL.TO</t>
  </si>
  <si>
    <t>VBNK.TO</t>
  </si>
  <si>
    <t>VCB.TO</t>
  </si>
  <si>
    <t>VCE.TO</t>
  </si>
  <si>
    <t>VCIP.TO</t>
  </si>
  <si>
    <t>VCM.TO</t>
  </si>
  <si>
    <t>VCN.TO</t>
  </si>
  <si>
    <t>VCNS.TO</t>
  </si>
  <si>
    <t>VDU.TO</t>
  </si>
  <si>
    <t>VDY.TO</t>
  </si>
  <si>
    <t>VE.TO</t>
  </si>
  <si>
    <t>VEE.TO</t>
  </si>
  <si>
    <t>VEF.TO</t>
  </si>
  <si>
    <t>VEQT.TO</t>
  </si>
  <si>
    <t>VET.TO</t>
  </si>
  <si>
    <t>VFV.TO</t>
  </si>
  <si>
    <t>VGG.TO</t>
  </si>
  <si>
    <t>VGH.TO</t>
  </si>
  <si>
    <t>VGRO.TO</t>
  </si>
  <si>
    <t>VGV.TO</t>
  </si>
  <si>
    <t>VGZ.TO</t>
  </si>
  <si>
    <t>VHI.TO</t>
  </si>
  <si>
    <t>VI.TO</t>
  </si>
  <si>
    <t>VIDY.TO</t>
  </si>
  <si>
    <t>VIU.TO</t>
  </si>
  <si>
    <t>VLB.TO</t>
  </si>
  <si>
    <t>VLE.TO</t>
  </si>
  <si>
    <t>VLN.TO</t>
  </si>
  <si>
    <t>VMO.TO</t>
  </si>
  <si>
    <t>VNP.TO</t>
  </si>
  <si>
    <t>VOLX.TO</t>
  </si>
  <si>
    <t>VOXR.TO</t>
  </si>
  <si>
    <t>VQS.TO</t>
  </si>
  <si>
    <t>VRE.TO</t>
  </si>
  <si>
    <t>VRIF.TO</t>
  </si>
  <si>
    <t>VRN.TO</t>
  </si>
  <si>
    <t>VRTS.TO</t>
  </si>
  <si>
    <t>VSB.TO</t>
  </si>
  <si>
    <t>VSC.TO</t>
  </si>
  <si>
    <t>VSP.TO</t>
  </si>
  <si>
    <t>VUN.TO</t>
  </si>
  <si>
    <t>VUS.TO</t>
  </si>
  <si>
    <t>VVL.TO</t>
  </si>
  <si>
    <t>VVO.TO</t>
  </si>
  <si>
    <t>VVSG.TO</t>
  </si>
  <si>
    <t>VXC.TO</t>
  </si>
  <si>
    <t>VXM.TO</t>
  </si>
  <si>
    <t>VZLA.TO</t>
  </si>
  <si>
    <t>WAAV.TO</t>
  </si>
  <si>
    <t>WCN.TO</t>
  </si>
  <si>
    <t>WCP.TO</t>
  </si>
  <si>
    <t>WDO.TO</t>
  </si>
  <si>
    <t>WEED.TO</t>
  </si>
  <si>
    <t>WEF.TO</t>
  </si>
  <si>
    <t>WELL.TO</t>
  </si>
  <si>
    <t>WFC.TO</t>
  </si>
  <si>
    <t>WFG.TO</t>
  </si>
  <si>
    <t>WGX.TO</t>
  </si>
  <si>
    <t>WILD.TO</t>
  </si>
  <si>
    <t>WJX.TO</t>
  </si>
  <si>
    <t>WLLW.TO</t>
  </si>
  <si>
    <t>WM.TO</t>
  </si>
  <si>
    <t>WN.TO</t>
  </si>
  <si>
    <t>WNDR.TO</t>
  </si>
  <si>
    <t>WOMN.TO</t>
  </si>
  <si>
    <t>WPK.TO</t>
  </si>
  <si>
    <t>WPM.TO</t>
  </si>
  <si>
    <t>WPRT.TO</t>
  </si>
  <si>
    <t>WRG.TO</t>
  </si>
  <si>
    <t>WRN.TO</t>
  </si>
  <si>
    <t>WRX.TO</t>
  </si>
  <si>
    <t>WSP.TO</t>
  </si>
  <si>
    <t>WSRD.TO</t>
  </si>
  <si>
    <t>WSRI.TO</t>
  </si>
  <si>
    <t>WTE.TO</t>
  </si>
  <si>
    <t>WXM.TO</t>
  </si>
  <si>
    <t>X.TO</t>
  </si>
  <si>
    <t>XAD.TO</t>
  </si>
  <si>
    <t>XAGG.TO</t>
  </si>
  <si>
    <t>XAGH.TO</t>
  </si>
  <si>
    <t>XAM.TO</t>
  </si>
  <si>
    <t>XAU.TO</t>
  </si>
  <si>
    <t>XAW.TO</t>
  </si>
  <si>
    <t>XBAL.TO</t>
  </si>
  <si>
    <t>XBB.TO</t>
  </si>
  <si>
    <t>XBM.TO</t>
  </si>
  <si>
    <t>XCB.TO</t>
  </si>
  <si>
    <t>XCBG.TO</t>
  </si>
  <si>
    <t>XCBU.TO</t>
  </si>
  <si>
    <t>XCD.TO</t>
  </si>
  <si>
    <t>XCG.TO</t>
  </si>
  <si>
    <t>XCH.TO</t>
  </si>
  <si>
    <t>XCHP.TO</t>
  </si>
  <si>
    <t>XCLN.TO</t>
  </si>
  <si>
    <t>XCNS.TO</t>
  </si>
  <si>
    <t>XCS.TO</t>
  </si>
  <si>
    <t>XCSR.TO</t>
  </si>
  <si>
    <t>XCV.TO</t>
  </si>
  <si>
    <t>XDG.TO</t>
  </si>
  <si>
    <t>XDGH.TO</t>
  </si>
  <si>
    <t>XDIV.TO</t>
  </si>
  <si>
    <t>XDNA.TO</t>
  </si>
  <si>
    <t>XDRV.TO</t>
  </si>
  <si>
    <t>XDSR.TO</t>
  </si>
  <si>
    <t>XDU.TO</t>
  </si>
  <si>
    <t>XDUH.TO</t>
  </si>
  <si>
    <t>XDV.TO</t>
  </si>
  <si>
    <t>XEB.TO</t>
  </si>
  <si>
    <t>XEC.TO</t>
  </si>
  <si>
    <t>XEF.TO</t>
  </si>
  <si>
    <t>XEG.TO</t>
  </si>
  <si>
    <t>XEH.TO</t>
  </si>
  <si>
    <t>XEI.TO</t>
  </si>
  <si>
    <t>XEM.TO</t>
  </si>
  <si>
    <t>XEMC.TO</t>
  </si>
  <si>
    <t>XEN.TO</t>
  </si>
  <si>
    <t>XEQT.TO</t>
  </si>
  <si>
    <t>XESG.TO</t>
  </si>
  <si>
    <t>XETM.TO</t>
  </si>
  <si>
    <t>XEU.TO</t>
  </si>
  <si>
    <t>XEXP.TO</t>
  </si>
  <si>
    <t>XFH.TO</t>
  </si>
  <si>
    <t>XFLB.TO</t>
  </si>
  <si>
    <t>XFLI.TO</t>
  </si>
  <si>
    <t>XFLX.TO</t>
  </si>
  <si>
    <t>XFN.TO</t>
  </si>
  <si>
    <t>XFR.TO</t>
  </si>
  <si>
    <t>XGB.TO</t>
  </si>
  <si>
    <t>XGD.TO</t>
  </si>
  <si>
    <t>XGI.TO</t>
  </si>
  <si>
    <t>XGRO.TO</t>
  </si>
  <si>
    <t>XHAK.TO</t>
  </si>
  <si>
    <t>XHB.TO</t>
  </si>
  <si>
    <t>XHC.TO</t>
  </si>
  <si>
    <t>XHD.TO</t>
  </si>
  <si>
    <t>XHU.TO</t>
  </si>
  <si>
    <t>XHY.TO</t>
  </si>
  <si>
    <t>XIC.TO</t>
  </si>
  <si>
    <t>XID.TO</t>
  </si>
  <si>
    <t>XIG.TO</t>
  </si>
  <si>
    <t>XIGS.TO</t>
  </si>
  <si>
    <t>XIN.TO</t>
  </si>
  <si>
    <t>XINC.TO</t>
  </si>
  <si>
    <t>XIT.TO</t>
  </si>
  <si>
    <t>XIU.TO</t>
  </si>
  <si>
    <t>XLB.TO</t>
  </si>
  <si>
    <t>XLY.TO</t>
  </si>
  <si>
    <t>XMA.TO</t>
  </si>
  <si>
    <t>XMC.TO</t>
  </si>
  <si>
    <t>XMD.TO</t>
  </si>
  <si>
    <t>XMH.TO</t>
  </si>
  <si>
    <t>XMI.TO</t>
  </si>
  <si>
    <t>XML.TO</t>
  </si>
  <si>
    <t>XMM.TO</t>
  </si>
  <si>
    <t>XMS.TO</t>
  </si>
  <si>
    <t>XMTM.TO</t>
  </si>
  <si>
    <t>XMU.TO</t>
  </si>
  <si>
    <t>XMV.TO</t>
  </si>
  <si>
    <t>XMW.TO</t>
  </si>
  <si>
    <t>XMY.TO</t>
  </si>
  <si>
    <t>XPF.TO</t>
  </si>
  <si>
    <t>XQB.TO</t>
  </si>
  <si>
    <t>XQLT.TO</t>
  </si>
  <si>
    <t>XQQ.TO</t>
  </si>
  <si>
    <t>XQQU.TO</t>
  </si>
  <si>
    <t>XRB.TO</t>
  </si>
  <si>
    <t>XRE.TO</t>
  </si>
  <si>
    <t>XSAB.TO</t>
  </si>
  <si>
    <t>XSB.TO</t>
  </si>
  <si>
    <t>XSC.TO</t>
  </si>
  <si>
    <t>XSE.TO</t>
  </si>
  <si>
    <t>XSEA.TO</t>
  </si>
  <si>
    <t>XSEM.TO</t>
  </si>
  <si>
    <t>XSH.TO</t>
  </si>
  <si>
    <t>XSHG.TO</t>
  </si>
  <si>
    <t>XSHU.TO</t>
  </si>
  <si>
    <t>XSI.TO</t>
  </si>
  <si>
    <t>XSMC.TO</t>
  </si>
  <si>
    <t>XSMH.TO</t>
  </si>
  <si>
    <t>XSP.TO</t>
  </si>
  <si>
    <t>XSPC.TO</t>
  </si>
  <si>
    <t>XST.TO</t>
  </si>
  <si>
    <t>XSTB.TO</t>
  </si>
  <si>
    <t>XSTH.TO</t>
  </si>
  <si>
    <t>XSTP.TO</t>
  </si>
  <si>
    <t>XSU.TO</t>
  </si>
  <si>
    <t>XSUS.TO</t>
  </si>
  <si>
    <t>XTC.TO</t>
  </si>
  <si>
    <t>XTD.TO</t>
  </si>
  <si>
    <t>XTG.TO</t>
  </si>
  <si>
    <t>XTLH.TO</t>
  </si>
  <si>
    <t>XTLT.TO</t>
  </si>
  <si>
    <t>XTR.TO</t>
  </si>
  <si>
    <t>XTRA.TO</t>
  </si>
  <si>
    <t>XUH.TO</t>
  </si>
  <si>
    <t>XUS.TO</t>
  </si>
  <si>
    <t>XUSC.TO</t>
  </si>
  <si>
    <t>XUSF.TO</t>
  </si>
  <si>
    <t>XUSR.TO</t>
  </si>
  <si>
    <t>XUT.TO</t>
  </si>
  <si>
    <t>XUU.TO</t>
  </si>
  <si>
    <t>XVLU.TO</t>
  </si>
  <si>
    <t>XWD.TO</t>
  </si>
  <si>
    <t>Y.TO</t>
  </si>
  <si>
    <t>YCM.TO</t>
  </si>
  <si>
    <t>YGR.TO</t>
  </si>
  <si>
    <t>YRB.TO</t>
  </si>
  <si>
    <t>ZACE.TO</t>
  </si>
  <si>
    <t>ZAG.TO</t>
  </si>
  <si>
    <t>ZBAL.TO</t>
  </si>
  <si>
    <t>ZBBB.TO</t>
  </si>
  <si>
    <t>ZBI.TO</t>
  </si>
  <si>
    <t>ZBK.TO</t>
  </si>
  <si>
    <t>ZCB.TO</t>
  </si>
  <si>
    <t>ZCDB.TO</t>
  </si>
  <si>
    <t>ZCH.TO</t>
  </si>
  <si>
    <t>ZCLN.TO</t>
  </si>
  <si>
    <t>ZCM.TO</t>
  </si>
  <si>
    <t>ZCN.TO</t>
  </si>
  <si>
    <t>ZCON.TO</t>
  </si>
  <si>
    <t>ZCPB.TO</t>
  </si>
  <si>
    <t>ZCS.TO</t>
  </si>
  <si>
    <t>ZDB.TO</t>
  </si>
  <si>
    <t>ZDH.TO</t>
  </si>
  <si>
    <t>ZDI.TO</t>
  </si>
  <si>
    <t>ZDJ.TO</t>
  </si>
  <si>
    <t>ZDM.TO</t>
  </si>
  <si>
    <t>ZDV.TO</t>
  </si>
  <si>
    <t>ZDY.TO</t>
  </si>
  <si>
    <t>ZEA.TO</t>
  </si>
  <si>
    <t>ZEAT.TO</t>
  </si>
  <si>
    <t>ZEB.TO</t>
  </si>
  <si>
    <t>ZEF.TO</t>
  </si>
  <si>
    <t>ZEM.TO</t>
  </si>
  <si>
    <t>ZEO.TO</t>
  </si>
  <si>
    <t>ZEQ.TO</t>
  </si>
  <si>
    <t>ZEQT.TO</t>
  </si>
  <si>
    <t>ZESG.TO</t>
  </si>
  <si>
    <t>ZFC.TO</t>
  </si>
  <si>
    <t>ZFH.TO</t>
  </si>
  <si>
    <t>ZFL.TO</t>
  </si>
  <si>
    <t>ZFM.TO</t>
  </si>
  <si>
    <t>ZFN.TO</t>
  </si>
  <si>
    <t>ZFS.TO</t>
  </si>
  <si>
    <t>ZGB.TO</t>
  </si>
  <si>
    <t>ZGD.TO</t>
  </si>
  <si>
    <t>ZGI.TO</t>
  </si>
  <si>
    <t>ZGLD.TO</t>
  </si>
  <si>
    <t>ZGLH.TO</t>
  </si>
  <si>
    <t>ZGQ.TO</t>
  </si>
  <si>
    <t>ZGRN.TO</t>
  </si>
  <si>
    <t>ZGRO.TO</t>
  </si>
  <si>
    <t>ZGSB.TO</t>
  </si>
  <si>
    <t>ZHP.TO</t>
  </si>
  <si>
    <t>ZHU.TO</t>
  </si>
  <si>
    <t>ZHY.TO</t>
  </si>
  <si>
    <t>ZIC.TO</t>
  </si>
  <si>
    <t>ZID.TO</t>
  </si>
  <si>
    <t>ZIN.TO</t>
  </si>
  <si>
    <t>ZIQ.TO</t>
  </si>
  <si>
    <t>ZIU.TO</t>
  </si>
  <si>
    <t>ZJG.TO</t>
  </si>
  <si>
    <t>ZJK.TO</t>
  </si>
  <si>
    <t>ZJPN.TO</t>
  </si>
  <si>
    <t>ZLB.TO</t>
  </si>
  <si>
    <t>ZLC.TO</t>
  </si>
  <si>
    <t>ZLD.TO</t>
  </si>
  <si>
    <t>ZLE.TO</t>
  </si>
  <si>
    <t>ZLH.TO</t>
  </si>
  <si>
    <t>ZLI.TO</t>
  </si>
  <si>
    <t>ZLSC.TO</t>
  </si>
  <si>
    <t>ZLSU.TO</t>
  </si>
  <si>
    <t>ZLU.TO</t>
  </si>
  <si>
    <t>ZMBS.TO</t>
  </si>
  <si>
    <t>ZMI.TO</t>
  </si>
  <si>
    <t>ZMID.TO</t>
  </si>
  <si>
    <t>ZMMK.TO</t>
  </si>
  <si>
    <t>ZMP.TO</t>
  </si>
  <si>
    <t>ZMSB.TO</t>
  </si>
  <si>
    <t>ZMT.TO</t>
  </si>
  <si>
    <t>ZMU.TO</t>
  </si>
  <si>
    <t>ZNQ.TO</t>
  </si>
  <si>
    <t>ZPAY.TO</t>
  </si>
  <si>
    <t>ZPH.TO</t>
  </si>
  <si>
    <t>ZPL.TO</t>
  </si>
  <si>
    <t>ZPR.TO</t>
  </si>
  <si>
    <t>ZPS.TO</t>
  </si>
  <si>
    <t>ZPW.TO</t>
  </si>
  <si>
    <t>ZQB.TO</t>
  </si>
  <si>
    <t>ZQQ.TO</t>
  </si>
  <si>
    <t>ZRE.TO</t>
  </si>
  <si>
    <t>ZRR.TO</t>
  </si>
  <si>
    <t>ZSB.TO</t>
  </si>
  <si>
    <t>ZSDB.TO</t>
  </si>
  <si>
    <t>ZSML.TO</t>
  </si>
  <si>
    <t>ZSP.TO</t>
  </si>
  <si>
    <t>ZST.TO</t>
  </si>
  <si>
    <t>ZSU.TO</t>
  </si>
  <si>
    <t>ZTIP.TO</t>
  </si>
  <si>
    <t>ZUAG.TO</t>
  </si>
  <si>
    <t>ZUB.TO</t>
  </si>
  <si>
    <t>ZUCM.TO</t>
  </si>
  <si>
    <t>ZUD.TO</t>
  </si>
  <si>
    <t>ZUE.TO</t>
  </si>
  <si>
    <t>ZUGE.TO</t>
  </si>
  <si>
    <t>ZUH.TO</t>
  </si>
  <si>
    <t>ZUP.TO</t>
  </si>
  <si>
    <t>ZUQ.TO</t>
  </si>
  <si>
    <t>ZUT.TO</t>
  </si>
  <si>
    <t>ZUVE.TO</t>
  </si>
  <si>
    <t>ZVC.TO</t>
  </si>
  <si>
    <t>ZVU.TO</t>
  </si>
  <si>
    <t>ZWA.TO</t>
  </si>
  <si>
    <t>ZWB.TO</t>
  </si>
  <si>
    <t>ZWC.TO</t>
  </si>
  <si>
    <t>ZWE.TO</t>
  </si>
  <si>
    <t>ZWEN.TO</t>
  </si>
  <si>
    <t>ZWG.TO</t>
  </si>
  <si>
    <t>ZWH.TO</t>
  </si>
  <si>
    <t>ZWHC.TO</t>
  </si>
  <si>
    <t>ZWK.TO</t>
  </si>
  <si>
    <t>ZWP.TO</t>
  </si>
  <si>
    <t>ZWQT.TO</t>
  </si>
  <si>
    <t>ZWS.TO</t>
  </si>
  <si>
    <t>ZWT.TO</t>
  </si>
  <si>
    <t>ZWU.TO</t>
  </si>
  <si>
    <t>ZXLB.TO</t>
  </si>
  <si>
    <t>ZXLC.TO</t>
  </si>
  <si>
    <t>ZXLE.TO</t>
  </si>
  <si>
    <t>ZXLF.TO</t>
  </si>
  <si>
    <t>ZXLI.TO</t>
  </si>
  <si>
    <t>ZXLK.TO</t>
  </si>
  <si>
    <t>ZXLP.TO</t>
  </si>
  <si>
    <t>ZXLU.TO</t>
  </si>
  <si>
    <t>ZXLV.TO</t>
  </si>
  <si>
    <t>ZXLY.TO</t>
  </si>
  <si>
    <t>ZXM.TO</t>
  </si>
  <si>
    <t>ZZZD.TO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</si>
</sst>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7ECE7-59BD-4AD5-9966-AB43BDFDF5DB}">
  <dimension ref="A1:B2803"/>
  <sheetViews>
    <sheetView tabSelected="1" workbookViewId="0">
      <selection activeCell="D3" sqref="D3"/>
    </sheetView>
  </sheetViews>
  <sheetFormatPr defaultRowHeight="15" x14ac:dyDescent="0.25"/>
  <sheetData>
    <row r="1" spans="1:2" x14ac:dyDescent="0.25">
      <c r="A1" t="s">
        <v>2900</v>
      </c>
      <c r="B1" t="s">
        <v>5240</v>
      </c>
    </row>
    <row r="2" spans="1:2" x14ac:dyDescent="0.25">
      <c r="A2" t="s">
        <v>0</v>
      </c>
      <c r="B2" t="s">
        <v>5241</v>
      </c>
    </row>
    <row r="3" spans="1:2" x14ac:dyDescent="0.25">
      <c r="A3" t="s">
        <v>1</v>
      </c>
      <c r="B3" t="s">
        <v>5242</v>
      </c>
    </row>
    <row r="4" spans="1:2" x14ac:dyDescent="0.25">
      <c r="A4" t="s">
        <v>4</v>
      </c>
      <c r="B4" t="s">
        <v>5243</v>
      </c>
    </row>
    <row r="5" spans="1:2" x14ac:dyDescent="0.25">
      <c r="A5" t="s">
        <v>5</v>
      </c>
      <c r="B5" t="s">
        <v>5244</v>
      </c>
    </row>
    <row r="6" spans="1:2" x14ac:dyDescent="0.25">
      <c r="A6" t="s">
        <v>8</v>
      </c>
      <c r="B6" t="s">
        <v>5245</v>
      </c>
    </row>
    <row r="7" spans="1:2" x14ac:dyDescent="0.25">
      <c r="A7" t="s">
        <v>9</v>
      </c>
      <c r="B7" t="s">
        <v>5246</v>
      </c>
    </row>
    <row r="8" spans="1:2" x14ac:dyDescent="0.25">
      <c r="A8" t="s">
        <v>10</v>
      </c>
      <c r="B8" t="s">
        <v>5247</v>
      </c>
    </row>
    <row r="9" spans="1:2" x14ac:dyDescent="0.25">
      <c r="A9" t="s">
        <v>11</v>
      </c>
      <c r="B9" t="s">
        <v>5248</v>
      </c>
    </row>
    <row r="10" spans="1:2" x14ac:dyDescent="0.25">
      <c r="A10" t="s">
        <v>12</v>
      </c>
      <c r="B10" t="s">
        <v>5249</v>
      </c>
    </row>
    <row r="11" spans="1:2" x14ac:dyDescent="0.25">
      <c r="A11" t="s">
        <v>13</v>
      </c>
      <c r="B11" t="s">
        <v>5250</v>
      </c>
    </row>
    <row r="12" spans="1:2" x14ac:dyDescent="0.25">
      <c r="A12" t="s">
        <v>14</v>
      </c>
      <c r="B12" t="s">
        <v>5251</v>
      </c>
    </row>
    <row r="13" spans="1:2" x14ac:dyDescent="0.25">
      <c r="A13" t="s">
        <v>15</v>
      </c>
      <c r="B13" t="s">
        <v>5252</v>
      </c>
    </row>
    <row r="14" spans="1:2" x14ac:dyDescent="0.25">
      <c r="A14" t="s">
        <v>16</v>
      </c>
      <c r="B14" t="s">
        <v>5253</v>
      </c>
    </row>
    <row r="15" spans="1:2" x14ac:dyDescent="0.25">
      <c r="A15" t="s">
        <v>17</v>
      </c>
      <c r="B15" t="s">
        <v>5254</v>
      </c>
    </row>
    <row r="16" spans="1:2" x14ac:dyDescent="0.25">
      <c r="A16" t="s">
        <v>18</v>
      </c>
      <c r="B16" t="s">
        <v>5255</v>
      </c>
    </row>
    <row r="17" spans="1:2" x14ac:dyDescent="0.25">
      <c r="A17" t="s">
        <v>19</v>
      </c>
      <c r="B17" t="s">
        <v>5256</v>
      </c>
    </row>
    <row r="18" spans="1:2" x14ac:dyDescent="0.25">
      <c r="A18" t="s">
        <v>20</v>
      </c>
      <c r="B18" t="s">
        <v>5257</v>
      </c>
    </row>
    <row r="19" spans="1:2" x14ac:dyDescent="0.25">
      <c r="A19" t="s">
        <v>21</v>
      </c>
      <c r="B19" t="s">
        <v>5258</v>
      </c>
    </row>
    <row r="20" spans="1:2" x14ac:dyDescent="0.25">
      <c r="A20" t="s">
        <v>22</v>
      </c>
      <c r="B20" t="s">
        <v>5259</v>
      </c>
    </row>
    <row r="21" spans="1:2" x14ac:dyDescent="0.25">
      <c r="A21" t="s">
        <v>23</v>
      </c>
      <c r="B21" t="s">
        <v>5260</v>
      </c>
    </row>
    <row r="22" spans="1:2" x14ac:dyDescent="0.25">
      <c r="A22" t="s">
        <v>24</v>
      </c>
      <c r="B22" t="s">
        <v>5261</v>
      </c>
    </row>
    <row r="23" spans="1:2" x14ac:dyDescent="0.25">
      <c r="A23" t="s">
        <v>25</v>
      </c>
      <c r="B23" t="s">
        <v>5262</v>
      </c>
    </row>
    <row r="24" spans="1:2" x14ac:dyDescent="0.25">
      <c r="A24" t="s">
        <v>27</v>
      </c>
      <c r="B24" t="s">
        <v>5263</v>
      </c>
    </row>
    <row r="25" spans="1:2" x14ac:dyDescent="0.25">
      <c r="A25" t="s">
        <v>28</v>
      </c>
      <c r="B25" t="s">
        <v>5264</v>
      </c>
    </row>
    <row r="26" spans="1:2" x14ac:dyDescent="0.25">
      <c r="A26" t="s">
        <v>29</v>
      </c>
      <c r="B26" t="s">
        <v>5265</v>
      </c>
    </row>
    <row r="27" spans="1:2" x14ac:dyDescent="0.25">
      <c r="A27" t="s">
        <v>30</v>
      </c>
      <c r="B27" t="s">
        <v>5266</v>
      </c>
    </row>
    <row r="28" spans="1:2" x14ac:dyDescent="0.25">
      <c r="A28" t="s">
        <v>31</v>
      </c>
      <c r="B28" t="s">
        <v>5267</v>
      </c>
    </row>
    <row r="29" spans="1:2" x14ac:dyDescent="0.25">
      <c r="A29" t="s">
        <v>32</v>
      </c>
      <c r="B29" t="s">
        <v>5268</v>
      </c>
    </row>
    <row r="30" spans="1:2" x14ac:dyDescent="0.25">
      <c r="A30" t="s">
        <v>33</v>
      </c>
      <c r="B30" t="s">
        <v>5269</v>
      </c>
    </row>
    <row r="31" spans="1:2" x14ac:dyDescent="0.25">
      <c r="A31" t="s">
        <v>34</v>
      </c>
      <c r="B31" t="s">
        <v>5270</v>
      </c>
    </row>
    <row r="32" spans="1:2" x14ac:dyDescent="0.25">
      <c r="A32" t="s">
        <v>35</v>
      </c>
      <c r="B32" t="s">
        <v>5271</v>
      </c>
    </row>
    <row r="33" spans="1:2" x14ac:dyDescent="0.25">
      <c r="A33" t="s">
        <v>36</v>
      </c>
      <c r="B33" t="s">
        <v>5272</v>
      </c>
    </row>
    <row r="34" spans="1:2" x14ac:dyDescent="0.25">
      <c r="A34" t="s">
        <v>37</v>
      </c>
      <c r="B34" t="s">
        <v>5273</v>
      </c>
    </row>
    <row r="35" spans="1:2" x14ac:dyDescent="0.25">
      <c r="A35" t="s">
        <v>38</v>
      </c>
      <c r="B35" t="s">
        <v>5274</v>
      </c>
    </row>
    <row r="36" spans="1:2" x14ac:dyDescent="0.25">
      <c r="A36" t="s">
        <v>39</v>
      </c>
      <c r="B36" t="s">
        <v>5275</v>
      </c>
    </row>
    <row r="37" spans="1:2" x14ac:dyDescent="0.25">
      <c r="A37" t="s">
        <v>40</v>
      </c>
      <c r="B37" t="s">
        <v>5276</v>
      </c>
    </row>
    <row r="38" spans="1:2" x14ac:dyDescent="0.25">
      <c r="A38" t="s">
        <v>41</v>
      </c>
      <c r="B38" t="s">
        <v>5277</v>
      </c>
    </row>
    <row r="39" spans="1:2" x14ac:dyDescent="0.25">
      <c r="A39" t="s">
        <v>42</v>
      </c>
      <c r="B39" t="s">
        <v>5278</v>
      </c>
    </row>
    <row r="40" spans="1:2" x14ac:dyDescent="0.25">
      <c r="A40" t="s">
        <v>43</v>
      </c>
      <c r="B40" t="s">
        <v>5279</v>
      </c>
    </row>
    <row r="41" spans="1:2" x14ac:dyDescent="0.25">
      <c r="A41" t="s">
        <v>44</v>
      </c>
      <c r="B41" t="s">
        <v>5280</v>
      </c>
    </row>
    <row r="42" spans="1:2" x14ac:dyDescent="0.25">
      <c r="A42" t="s">
        <v>45</v>
      </c>
      <c r="B42" t="s">
        <v>5281</v>
      </c>
    </row>
    <row r="43" spans="1:2" x14ac:dyDescent="0.25">
      <c r="A43" t="s">
        <v>46</v>
      </c>
      <c r="B43" t="s">
        <v>5282</v>
      </c>
    </row>
    <row r="44" spans="1:2" x14ac:dyDescent="0.25">
      <c r="A44" t="s">
        <v>47</v>
      </c>
      <c r="B44" t="s">
        <v>5283</v>
      </c>
    </row>
    <row r="45" spans="1:2" x14ac:dyDescent="0.25">
      <c r="A45" t="s">
        <v>48</v>
      </c>
      <c r="B45" t="s">
        <v>5284</v>
      </c>
    </row>
    <row r="46" spans="1:2" x14ac:dyDescent="0.25">
      <c r="A46" t="s">
        <v>49</v>
      </c>
      <c r="B46" t="s">
        <v>5285</v>
      </c>
    </row>
    <row r="47" spans="1:2" x14ac:dyDescent="0.25">
      <c r="A47" t="s">
        <v>50</v>
      </c>
      <c r="B47" t="s">
        <v>5286</v>
      </c>
    </row>
    <row r="48" spans="1:2" x14ac:dyDescent="0.25">
      <c r="A48" t="s">
        <v>51</v>
      </c>
      <c r="B48" t="s">
        <v>5287</v>
      </c>
    </row>
    <row r="49" spans="1:2" x14ac:dyDescent="0.25">
      <c r="A49" t="s">
        <v>52</v>
      </c>
      <c r="B49" t="s">
        <v>5288</v>
      </c>
    </row>
    <row r="50" spans="1:2" x14ac:dyDescent="0.25">
      <c r="A50" t="s">
        <v>53</v>
      </c>
      <c r="B50" t="s">
        <v>5289</v>
      </c>
    </row>
    <row r="51" spans="1:2" x14ac:dyDescent="0.25">
      <c r="A51" t="s">
        <v>55</v>
      </c>
      <c r="B51" t="s">
        <v>5290</v>
      </c>
    </row>
    <row r="52" spans="1:2" x14ac:dyDescent="0.25">
      <c r="A52" t="s">
        <v>56</v>
      </c>
      <c r="B52" t="s">
        <v>5291</v>
      </c>
    </row>
    <row r="53" spans="1:2" x14ac:dyDescent="0.25">
      <c r="A53" t="s">
        <v>57</v>
      </c>
      <c r="B53" t="s">
        <v>5292</v>
      </c>
    </row>
    <row r="54" spans="1:2" x14ac:dyDescent="0.25">
      <c r="A54" t="s">
        <v>58</v>
      </c>
      <c r="B54" t="s">
        <v>5293</v>
      </c>
    </row>
    <row r="55" spans="1:2" x14ac:dyDescent="0.25">
      <c r="A55" t="s">
        <v>59</v>
      </c>
      <c r="B55" t="s">
        <v>5294</v>
      </c>
    </row>
    <row r="56" spans="1:2" x14ac:dyDescent="0.25">
      <c r="A56" t="s">
        <v>60</v>
      </c>
      <c r="B56" t="s">
        <v>5295</v>
      </c>
    </row>
    <row r="57" spans="1:2" x14ac:dyDescent="0.25">
      <c r="A57" t="s">
        <v>61</v>
      </c>
      <c r="B57" t="s">
        <v>5296</v>
      </c>
    </row>
    <row r="58" spans="1:2" x14ac:dyDescent="0.25">
      <c r="A58" t="s">
        <v>62</v>
      </c>
      <c r="B58" t="s">
        <v>5297</v>
      </c>
    </row>
    <row r="59" spans="1:2" x14ac:dyDescent="0.25">
      <c r="A59" t="s">
        <v>63</v>
      </c>
      <c r="B59" t="s">
        <v>5298</v>
      </c>
    </row>
    <row r="60" spans="1:2" x14ac:dyDescent="0.25">
      <c r="A60" t="s">
        <v>64</v>
      </c>
      <c r="B60" t="s">
        <v>5299</v>
      </c>
    </row>
    <row r="61" spans="1:2" x14ac:dyDescent="0.25">
      <c r="A61" t="s">
        <v>65</v>
      </c>
      <c r="B61" t="s">
        <v>5300</v>
      </c>
    </row>
    <row r="62" spans="1:2" x14ac:dyDescent="0.25">
      <c r="A62" t="s">
        <v>66</v>
      </c>
      <c r="B62" t="s">
        <v>5301</v>
      </c>
    </row>
    <row r="63" spans="1:2" x14ac:dyDescent="0.25">
      <c r="A63" t="s">
        <v>67</v>
      </c>
      <c r="B63" t="s">
        <v>5302</v>
      </c>
    </row>
    <row r="64" spans="1:2" x14ac:dyDescent="0.25">
      <c r="A64" t="s">
        <v>68</v>
      </c>
      <c r="B64" t="s">
        <v>5303</v>
      </c>
    </row>
    <row r="65" spans="1:2" x14ac:dyDescent="0.25">
      <c r="A65" t="s">
        <v>69</v>
      </c>
      <c r="B65" t="s">
        <v>5304</v>
      </c>
    </row>
    <row r="66" spans="1:2" x14ac:dyDescent="0.25">
      <c r="A66" t="s">
        <v>70</v>
      </c>
      <c r="B66" t="s">
        <v>5305</v>
      </c>
    </row>
    <row r="67" spans="1:2" x14ac:dyDescent="0.25">
      <c r="A67" t="s">
        <v>71</v>
      </c>
      <c r="B67" t="s">
        <v>5306</v>
      </c>
    </row>
    <row r="68" spans="1:2" x14ac:dyDescent="0.25">
      <c r="A68" t="s">
        <v>72</v>
      </c>
      <c r="B68" t="s">
        <v>5307</v>
      </c>
    </row>
    <row r="69" spans="1:2" x14ac:dyDescent="0.25">
      <c r="A69" t="s">
        <v>74</v>
      </c>
      <c r="B69" t="s">
        <v>5308</v>
      </c>
    </row>
    <row r="70" spans="1:2" x14ac:dyDescent="0.25">
      <c r="A70" t="s">
        <v>75</v>
      </c>
      <c r="B70" t="s">
        <v>5309</v>
      </c>
    </row>
    <row r="71" spans="1:2" x14ac:dyDescent="0.25">
      <c r="A71" t="s">
        <v>76</v>
      </c>
      <c r="B71" t="s">
        <v>5310</v>
      </c>
    </row>
    <row r="72" spans="1:2" x14ac:dyDescent="0.25">
      <c r="A72" t="s">
        <v>77</v>
      </c>
      <c r="B72" t="s">
        <v>5311</v>
      </c>
    </row>
    <row r="73" spans="1:2" x14ac:dyDescent="0.25">
      <c r="A73" t="s">
        <v>78</v>
      </c>
      <c r="B73" t="s">
        <v>5312</v>
      </c>
    </row>
    <row r="74" spans="1:2" x14ac:dyDescent="0.25">
      <c r="A74" t="s">
        <v>79</v>
      </c>
      <c r="B74" t="s">
        <v>5313</v>
      </c>
    </row>
    <row r="75" spans="1:2" x14ac:dyDescent="0.25">
      <c r="A75" t="s">
        <v>80</v>
      </c>
      <c r="B75" t="s">
        <v>5314</v>
      </c>
    </row>
    <row r="76" spans="1:2" x14ac:dyDescent="0.25">
      <c r="A76" t="s">
        <v>81</v>
      </c>
      <c r="B76" t="s">
        <v>5315</v>
      </c>
    </row>
    <row r="77" spans="1:2" x14ac:dyDescent="0.25">
      <c r="A77" t="s">
        <v>82</v>
      </c>
      <c r="B77" t="s">
        <v>5316</v>
      </c>
    </row>
    <row r="78" spans="1:2" x14ac:dyDescent="0.25">
      <c r="A78" t="s">
        <v>83</v>
      </c>
      <c r="B78" t="s">
        <v>5317</v>
      </c>
    </row>
    <row r="79" spans="1:2" x14ac:dyDescent="0.25">
      <c r="A79" t="s">
        <v>84</v>
      </c>
      <c r="B79" t="s">
        <v>5318</v>
      </c>
    </row>
    <row r="80" spans="1:2" x14ac:dyDescent="0.25">
      <c r="A80" t="s">
        <v>85</v>
      </c>
      <c r="B80" t="s">
        <v>5319</v>
      </c>
    </row>
    <row r="81" spans="1:2" x14ac:dyDescent="0.25">
      <c r="A81" t="s">
        <v>86</v>
      </c>
      <c r="B81" t="s">
        <v>5320</v>
      </c>
    </row>
    <row r="82" spans="1:2" x14ac:dyDescent="0.25">
      <c r="A82" t="s">
        <v>87</v>
      </c>
      <c r="B82" t="s">
        <v>5321</v>
      </c>
    </row>
    <row r="83" spans="1:2" x14ac:dyDescent="0.25">
      <c r="A83" t="s">
        <v>88</v>
      </c>
      <c r="B83" t="s">
        <v>5322</v>
      </c>
    </row>
    <row r="84" spans="1:2" x14ac:dyDescent="0.25">
      <c r="A84" t="s">
        <v>89</v>
      </c>
      <c r="B84" t="s">
        <v>5323</v>
      </c>
    </row>
    <row r="85" spans="1:2" x14ac:dyDescent="0.25">
      <c r="A85" t="s">
        <v>90</v>
      </c>
      <c r="B85" t="s">
        <v>5324</v>
      </c>
    </row>
    <row r="86" spans="1:2" x14ac:dyDescent="0.25">
      <c r="A86" t="s">
        <v>91</v>
      </c>
      <c r="B86" t="s">
        <v>5325</v>
      </c>
    </row>
    <row r="87" spans="1:2" x14ac:dyDescent="0.25">
      <c r="A87" t="s">
        <v>92</v>
      </c>
      <c r="B87" t="s">
        <v>5326</v>
      </c>
    </row>
    <row r="88" spans="1:2" x14ac:dyDescent="0.25">
      <c r="A88" t="s">
        <v>93</v>
      </c>
      <c r="B88" t="s">
        <v>5327</v>
      </c>
    </row>
    <row r="89" spans="1:2" x14ac:dyDescent="0.25">
      <c r="A89" t="s">
        <v>94</v>
      </c>
      <c r="B89" t="s">
        <v>5328</v>
      </c>
    </row>
    <row r="90" spans="1:2" x14ac:dyDescent="0.25">
      <c r="A90" t="s">
        <v>95</v>
      </c>
      <c r="B90" t="s">
        <v>5329</v>
      </c>
    </row>
    <row r="91" spans="1:2" x14ac:dyDescent="0.25">
      <c r="A91" t="s">
        <v>96</v>
      </c>
      <c r="B91" t="s">
        <v>5330</v>
      </c>
    </row>
    <row r="92" spans="1:2" x14ac:dyDescent="0.25">
      <c r="A92" t="s">
        <v>97</v>
      </c>
      <c r="B92" t="s">
        <v>5331</v>
      </c>
    </row>
    <row r="93" spans="1:2" x14ac:dyDescent="0.25">
      <c r="A93" t="s">
        <v>98</v>
      </c>
      <c r="B93" t="s">
        <v>5332</v>
      </c>
    </row>
    <row r="94" spans="1:2" x14ac:dyDescent="0.25">
      <c r="A94" t="s">
        <v>99</v>
      </c>
      <c r="B94" t="s">
        <v>5333</v>
      </c>
    </row>
    <row r="95" spans="1:2" x14ac:dyDescent="0.25">
      <c r="A95" t="s">
        <v>100</v>
      </c>
      <c r="B95" t="s">
        <v>5334</v>
      </c>
    </row>
    <row r="96" spans="1:2" x14ac:dyDescent="0.25">
      <c r="A96" t="s">
        <v>101</v>
      </c>
      <c r="B96" t="s">
        <v>5335</v>
      </c>
    </row>
    <row r="97" spans="1:2" x14ac:dyDescent="0.25">
      <c r="A97" t="s">
        <v>104</v>
      </c>
      <c r="B97" t="s">
        <v>5336</v>
      </c>
    </row>
    <row r="98" spans="1:2" x14ac:dyDescent="0.25">
      <c r="A98" t="s">
        <v>105</v>
      </c>
      <c r="B98" t="s">
        <v>5337</v>
      </c>
    </row>
    <row r="99" spans="1:2" x14ac:dyDescent="0.25">
      <c r="A99" t="s">
        <v>106</v>
      </c>
      <c r="B99" t="s">
        <v>5338</v>
      </c>
    </row>
    <row r="100" spans="1:2" x14ac:dyDescent="0.25">
      <c r="A100" t="s">
        <v>107</v>
      </c>
      <c r="B100" t="s">
        <v>5339</v>
      </c>
    </row>
    <row r="101" spans="1:2" x14ac:dyDescent="0.25">
      <c r="A101" t="s">
        <v>108</v>
      </c>
      <c r="B101" t="s">
        <v>5340</v>
      </c>
    </row>
    <row r="102" spans="1:2" x14ac:dyDescent="0.25">
      <c r="A102" t="s">
        <v>109</v>
      </c>
      <c r="B102" t="s">
        <v>5341</v>
      </c>
    </row>
    <row r="103" spans="1:2" x14ac:dyDescent="0.25">
      <c r="A103" t="s">
        <v>110</v>
      </c>
      <c r="B103" t="s">
        <v>5342</v>
      </c>
    </row>
    <row r="104" spans="1:2" x14ac:dyDescent="0.25">
      <c r="A104" t="s">
        <v>111</v>
      </c>
      <c r="B104" t="s">
        <v>5343</v>
      </c>
    </row>
    <row r="105" spans="1:2" x14ac:dyDescent="0.25">
      <c r="A105" t="s">
        <v>112</v>
      </c>
      <c r="B105" t="s">
        <v>5344</v>
      </c>
    </row>
    <row r="106" spans="1:2" x14ac:dyDescent="0.25">
      <c r="A106" t="s">
        <v>113</v>
      </c>
      <c r="B106" t="s">
        <v>5345</v>
      </c>
    </row>
    <row r="107" spans="1:2" x14ac:dyDescent="0.25">
      <c r="A107" t="s">
        <v>114</v>
      </c>
      <c r="B107" t="s">
        <v>5346</v>
      </c>
    </row>
    <row r="108" spans="1:2" x14ac:dyDescent="0.25">
      <c r="A108" t="s">
        <v>115</v>
      </c>
      <c r="B108" t="s">
        <v>5347</v>
      </c>
    </row>
    <row r="109" spans="1:2" x14ac:dyDescent="0.25">
      <c r="A109" t="s">
        <v>116</v>
      </c>
      <c r="B109" t="s">
        <v>5348</v>
      </c>
    </row>
    <row r="110" spans="1:2" x14ac:dyDescent="0.25">
      <c r="A110" t="s">
        <v>117</v>
      </c>
      <c r="B110" t="s">
        <v>5349</v>
      </c>
    </row>
    <row r="111" spans="1:2" x14ac:dyDescent="0.25">
      <c r="A111" t="s">
        <v>118</v>
      </c>
      <c r="B111" t="s">
        <v>5350</v>
      </c>
    </row>
    <row r="112" spans="1:2" x14ac:dyDescent="0.25">
      <c r="A112" t="s">
        <v>119</v>
      </c>
      <c r="B112" t="s">
        <v>5351</v>
      </c>
    </row>
    <row r="113" spans="1:2" x14ac:dyDescent="0.25">
      <c r="A113" t="s">
        <v>120</v>
      </c>
      <c r="B113" t="s">
        <v>5352</v>
      </c>
    </row>
    <row r="114" spans="1:2" x14ac:dyDescent="0.25">
      <c r="A114" t="s">
        <v>121</v>
      </c>
      <c r="B114" t="s">
        <v>5353</v>
      </c>
    </row>
    <row r="115" spans="1:2" x14ac:dyDescent="0.25">
      <c r="A115" t="s">
        <v>122</v>
      </c>
      <c r="B115" t="s">
        <v>5354</v>
      </c>
    </row>
    <row r="116" spans="1:2" x14ac:dyDescent="0.25">
      <c r="A116" t="s">
        <v>123</v>
      </c>
      <c r="B116" t="s">
        <v>5355</v>
      </c>
    </row>
    <row r="117" spans="1:2" x14ac:dyDescent="0.25">
      <c r="A117" t="s">
        <v>124</v>
      </c>
      <c r="B117" t="s">
        <v>5356</v>
      </c>
    </row>
    <row r="118" spans="1:2" x14ac:dyDescent="0.25">
      <c r="A118" t="s">
        <v>126</v>
      </c>
      <c r="B118" t="s">
        <v>5357</v>
      </c>
    </row>
    <row r="119" spans="1:2" x14ac:dyDescent="0.25">
      <c r="A119" t="s">
        <v>127</v>
      </c>
      <c r="B119" t="s">
        <v>5358</v>
      </c>
    </row>
    <row r="120" spans="1:2" x14ac:dyDescent="0.25">
      <c r="A120" t="s">
        <v>128</v>
      </c>
      <c r="B120" t="s">
        <v>5359</v>
      </c>
    </row>
    <row r="121" spans="1:2" x14ac:dyDescent="0.25">
      <c r="A121" t="s">
        <v>129</v>
      </c>
      <c r="B121" t="s">
        <v>5360</v>
      </c>
    </row>
    <row r="122" spans="1:2" x14ac:dyDescent="0.25">
      <c r="A122" t="s">
        <v>131</v>
      </c>
      <c r="B122" t="s">
        <v>5361</v>
      </c>
    </row>
    <row r="123" spans="1:2" x14ac:dyDescent="0.25">
      <c r="A123" t="s">
        <v>132</v>
      </c>
      <c r="B123" t="s">
        <v>5362</v>
      </c>
    </row>
    <row r="124" spans="1:2" x14ac:dyDescent="0.25">
      <c r="A124" t="s">
        <v>133</v>
      </c>
      <c r="B124" t="s">
        <v>5363</v>
      </c>
    </row>
    <row r="125" spans="1:2" x14ac:dyDescent="0.25">
      <c r="A125" t="s">
        <v>134</v>
      </c>
      <c r="B125" t="s">
        <v>5364</v>
      </c>
    </row>
    <row r="126" spans="1:2" x14ac:dyDescent="0.25">
      <c r="A126" t="s">
        <v>135</v>
      </c>
      <c r="B126" t="s">
        <v>5365</v>
      </c>
    </row>
    <row r="127" spans="1:2" x14ac:dyDescent="0.25">
      <c r="A127" t="s">
        <v>136</v>
      </c>
      <c r="B127" t="s">
        <v>5366</v>
      </c>
    </row>
    <row r="128" spans="1:2" x14ac:dyDescent="0.25">
      <c r="A128" t="s">
        <v>137</v>
      </c>
      <c r="B128" t="s">
        <v>5367</v>
      </c>
    </row>
    <row r="129" spans="1:2" x14ac:dyDescent="0.25">
      <c r="A129" t="s">
        <v>138</v>
      </c>
      <c r="B129" t="s">
        <v>5368</v>
      </c>
    </row>
    <row r="130" spans="1:2" x14ac:dyDescent="0.25">
      <c r="A130" t="s">
        <v>139</v>
      </c>
      <c r="B130" t="s">
        <v>5369</v>
      </c>
    </row>
    <row r="131" spans="1:2" x14ac:dyDescent="0.25">
      <c r="A131" t="s">
        <v>140</v>
      </c>
      <c r="B131" t="s">
        <v>5370</v>
      </c>
    </row>
    <row r="132" spans="1:2" x14ac:dyDescent="0.25">
      <c r="A132" t="s">
        <v>141</v>
      </c>
      <c r="B132" t="s">
        <v>5371</v>
      </c>
    </row>
    <row r="133" spans="1:2" x14ac:dyDescent="0.25">
      <c r="A133" t="s">
        <v>143</v>
      </c>
      <c r="B133" t="s">
        <v>5372</v>
      </c>
    </row>
    <row r="134" spans="1:2" x14ac:dyDescent="0.25">
      <c r="A134" t="s">
        <v>144</v>
      </c>
      <c r="B134" t="s">
        <v>5373</v>
      </c>
    </row>
    <row r="135" spans="1:2" x14ac:dyDescent="0.25">
      <c r="A135" t="s">
        <v>145</v>
      </c>
      <c r="B135" t="s">
        <v>5374</v>
      </c>
    </row>
    <row r="136" spans="1:2" x14ac:dyDescent="0.25">
      <c r="A136" t="s">
        <v>146</v>
      </c>
      <c r="B136" t="s">
        <v>5375</v>
      </c>
    </row>
    <row r="137" spans="1:2" x14ac:dyDescent="0.25">
      <c r="A137" t="s">
        <v>147</v>
      </c>
      <c r="B137" t="s">
        <v>5376</v>
      </c>
    </row>
    <row r="138" spans="1:2" x14ac:dyDescent="0.25">
      <c r="A138" t="s">
        <v>148</v>
      </c>
      <c r="B138" t="s">
        <v>5377</v>
      </c>
    </row>
    <row r="139" spans="1:2" x14ac:dyDescent="0.25">
      <c r="A139" t="s">
        <v>149</v>
      </c>
      <c r="B139" t="s">
        <v>5378</v>
      </c>
    </row>
    <row r="140" spans="1:2" x14ac:dyDescent="0.25">
      <c r="A140" t="s">
        <v>150</v>
      </c>
      <c r="B140" t="s">
        <v>5379</v>
      </c>
    </row>
    <row r="141" spans="1:2" x14ac:dyDescent="0.25">
      <c r="A141" t="s">
        <v>151</v>
      </c>
      <c r="B141" t="s">
        <v>5380</v>
      </c>
    </row>
    <row r="142" spans="1:2" x14ac:dyDescent="0.25">
      <c r="A142" t="s">
        <v>152</v>
      </c>
      <c r="B142" t="s">
        <v>5381</v>
      </c>
    </row>
    <row r="143" spans="1:2" x14ac:dyDescent="0.25">
      <c r="A143" t="s">
        <v>153</v>
      </c>
      <c r="B143" t="s">
        <v>5382</v>
      </c>
    </row>
    <row r="144" spans="1:2" x14ac:dyDescent="0.25">
      <c r="A144" t="s">
        <v>154</v>
      </c>
      <c r="B144" t="s">
        <v>5383</v>
      </c>
    </row>
    <row r="145" spans="1:2" x14ac:dyDescent="0.25">
      <c r="A145" t="s">
        <v>155</v>
      </c>
      <c r="B145" t="s">
        <v>5384</v>
      </c>
    </row>
    <row r="146" spans="1:2" x14ac:dyDescent="0.25">
      <c r="A146" t="s">
        <v>156</v>
      </c>
      <c r="B146" t="s">
        <v>5385</v>
      </c>
    </row>
    <row r="147" spans="1:2" x14ac:dyDescent="0.25">
      <c r="A147" t="s">
        <v>157</v>
      </c>
      <c r="B147" t="s">
        <v>5386</v>
      </c>
    </row>
    <row r="148" spans="1:2" x14ac:dyDescent="0.25">
      <c r="A148" t="s">
        <v>158</v>
      </c>
      <c r="B148" t="s">
        <v>5387</v>
      </c>
    </row>
    <row r="149" spans="1:2" x14ac:dyDescent="0.25">
      <c r="A149" t="s">
        <v>159</v>
      </c>
      <c r="B149" t="s">
        <v>5388</v>
      </c>
    </row>
    <row r="150" spans="1:2" x14ac:dyDescent="0.25">
      <c r="A150" t="s">
        <v>160</v>
      </c>
      <c r="B150" t="s">
        <v>5389</v>
      </c>
    </row>
    <row r="151" spans="1:2" x14ac:dyDescent="0.25">
      <c r="A151" t="s">
        <v>161</v>
      </c>
      <c r="B151" t="s">
        <v>5390</v>
      </c>
    </row>
    <row r="152" spans="1:2" x14ac:dyDescent="0.25">
      <c r="A152" t="s">
        <v>162</v>
      </c>
      <c r="B152" t="s">
        <v>5391</v>
      </c>
    </row>
    <row r="153" spans="1:2" x14ac:dyDescent="0.25">
      <c r="A153" t="s">
        <v>163</v>
      </c>
      <c r="B153" t="s">
        <v>5392</v>
      </c>
    </row>
    <row r="154" spans="1:2" x14ac:dyDescent="0.25">
      <c r="A154" t="s">
        <v>164</v>
      </c>
      <c r="B154" t="s">
        <v>5393</v>
      </c>
    </row>
    <row r="155" spans="1:2" x14ac:dyDescent="0.25">
      <c r="A155" t="s">
        <v>165</v>
      </c>
      <c r="B155" t="s">
        <v>5394</v>
      </c>
    </row>
    <row r="156" spans="1:2" x14ac:dyDescent="0.25">
      <c r="A156" t="s">
        <v>166</v>
      </c>
      <c r="B156" t="s">
        <v>5395</v>
      </c>
    </row>
    <row r="157" spans="1:2" x14ac:dyDescent="0.25">
      <c r="A157" t="s">
        <v>167</v>
      </c>
      <c r="B157" t="s">
        <v>5396</v>
      </c>
    </row>
    <row r="158" spans="1:2" x14ac:dyDescent="0.25">
      <c r="A158" t="s">
        <v>168</v>
      </c>
      <c r="B158" t="s">
        <v>5397</v>
      </c>
    </row>
    <row r="159" spans="1:2" x14ac:dyDescent="0.25">
      <c r="A159" t="s">
        <v>169</v>
      </c>
      <c r="B159" t="s">
        <v>5398</v>
      </c>
    </row>
    <row r="160" spans="1:2" x14ac:dyDescent="0.25">
      <c r="A160" t="s">
        <v>170</v>
      </c>
      <c r="B160" t="s">
        <v>5399</v>
      </c>
    </row>
    <row r="161" spans="1:2" x14ac:dyDescent="0.25">
      <c r="A161" t="s">
        <v>171</v>
      </c>
      <c r="B161" t="s">
        <v>5400</v>
      </c>
    </row>
    <row r="162" spans="1:2" x14ac:dyDescent="0.25">
      <c r="A162" t="s">
        <v>172</v>
      </c>
      <c r="B162" t="s">
        <v>5401</v>
      </c>
    </row>
    <row r="163" spans="1:2" x14ac:dyDescent="0.25">
      <c r="A163" t="s">
        <v>173</v>
      </c>
      <c r="B163" t="s">
        <v>5402</v>
      </c>
    </row>
    <row r="164" spans="1:2" x14ac:dyDescent="0.25">
      <c r="A164" t="s">
        <v>174</v>
      </c>
      <c r="B164" t="s">
        <v>5403</v>
      </c>
    </row>
    <row r="165" spans="1:2" x14ac:dyDescent="0.25">
      <c r="A165" t="s">
        <v>175</v>
      </c>
      <c r="B165" t="s">
        <v>5404</v>
      </c>
    </row>
    <row r="166" spans="1:2" x14ac:dyDescent="0.25">
      <c r="A166" t="s">
        <v>176</v>
      </c>
      <c r="B166" t="s">
        <v>5405</v>
      </c>
    </row>
    <row r="167" spans="1:2" x14ac:dyDescent="0.25">
      <c r="A167" t="s">
        <v>177</v>
      </c>
      <c r="B167" t="s">
        <v>5406</v>
      </c>
    </row>
    <row r="168" spans="1:2" x14ac:dyDescent="0.25">
      <c r="A168" t="s">
        <v>178</v>
      </c>
      <c r="B168" t="s">
        <v>5407</v>
      </c>
    </row>
    <row r="169" spans="1:2" x14ac:dyDescent="0.25">
      <c r="A169" t="s">
        <v>179</v>
      </c>
      <c r="B169" t="s">
        <v>5408</v>
      </c>
    </row>
    <row r="170" spans="1:2" x14ac:dyDescent="0.25">
      <c r="A170" t="s">
        <v>180</v>
      </c>
      <c r="B170" t="s">
        <v>5409</v>
      </c>
    </row>
    <row r="171" spans="1:2" x14ac:dyDescent="0.25">
      <c r="A171" t="s">
        <v>181</v>
      </c>
      <c r="B171" t="s">
        <v>5410</v>
      </c>
    </row>
    <row r="172" spans="1:2" x14ac:dyDescent="0.25">
      <c r="A172" t="s">
        <v>182</v>
      </c>
      <c r="B172" t="s">
        <v>5411</v>
      </c>
    </row>
    <row r="173" spans="1:2" x14ac:dyDescent="0.25">
      <c r="A173" t="s">
        <v>183</v>
      </c>
      <c r="B173" t="s">
        <v>5412</v>
      </c>
    </row>
    <row r="174" spans="1:2" x14ac:dyDescent="0.25">
      <c r="A174" t="s">
        <v>184</v>
      </c>
      <c r="B174" t="s">
        <v>5413</v>
      </c>
    </row>
    <row r="175" spans="1:2" x14ac:dyDescent="0.25">
      <c r="A175" t="s">
        <v>185</v>
      </c>
      <c r="B175" t="s">
        <v>5414</v>
      </c>
    </row>
    <row r="176" spans="1:2" x14ac:dyDescent="0.25">
      <c r="A176" t="s">
        <v>186</v>
      </c>
      <c r="B176" t="s">
        <v>5415</v>
      </c>
    </row>
    <row r="177" spans="1:2" x14ac:dyDescent="0.25">
      <c r="A177" t="s">
        <v>187</v>
      </c>
      <c r="B177" t="s">
        <v>5416</v>
      </c>
    </row>
    <row r="178" spans="1:2" x14ac:dyDescent="0.25">
      <c r="A178" t="s">
        <v>188</v>
      </c>
      <c r="B178" t="s">
        <v>5417</v>
      </c>
    </row>
    <row r="179" spans="1:2" x14ac:dyDescent="0.25">
      <c r="A179" t="s">
        <v>189</v>
      </c>
      <c r="B179" t="s">
        <v>5418</v>
      </c>
    </row>
    <row r="180" spans="1:2" x14ac:dyDescent="0.25">
      <c r="A180" t="s">
        <v>190</v>
      </c>
      <c r="B180" t="s">
        <v>5419</v>
      </c>
    </row>
    <row r="181" spans="1:2" x14ac:dyDescent="0.25">
      <c r="A181" t="s">
        <v>191</v>
      </c>
      <c r="B181" t="s">
        <v>5420</v>
      </c>
    </row>
    <row r="182" spans="1:2" x14ac:dyDescent="0.25">
      <c r="A182" t="s">
        <v>192</v>
      </c>
      <c r="B182" t="s">
        <v>5421</v>
      </c>
    </row>
    <row r="183" spans="1:2" x14ac:dyDescent="0.25">
      <c r="A183" t="s">
        <v>193</v>
      </c>
      <c r="B183" t="s">
        <v>5422</v>
      </c>
    </row>
    <row r="184" spans="1:2" x14ac:dyDescent="0.25">
      <c r="A184" t="s">
        <v>194</v>
      </c>
      <c r="B184" t="s">
        <v>5423</v>
      </c>
    </row>
    <row r="185" spans="1:2" x14ac:dyDescent="0.25">
      <c r="A185" t="s">
        <v>195</v>
      </c>
      <c r="B185" t="s">
        <v>5424</v>
      </c>
    </row>
    <row r="186" spans="1:2" x14ac:dyDescent="0.25">
      <c r="A186" t="s">
        <v>196</v>
      </c>
      <c r="B186" t="s">
        <v>5425</v>
      </c>
    </row>
    <row r="187" spans="1:2" x14ac:dyDescent="0.25">
      <c r="A187" t="s">
        <v>197</v>
      </c>
      <c r="B187" t="s">
        <v>5426</v>
      </c>
    </row>
    <row r="188" spans="1:2" x14ac:dyDescent="0.25">
      <c r="A188" t="s">
        <v>198</v>
      </c>
      <c r="B188" t="s">
        <v>5427</v>
      </c>
    </row>
    <row r="189" spans="1:2" x14ac:dyDescent="0.25">
      <c r="A189" t="s">
        <v>199</v>
      </c>
      <c r="B189" t="s">
        <v>5428</v>
      </c>
    </row>
    <row r="190" spans="1:2" x14ac:dyDescent="0.25">
      <c r="A190" t="s">
        <v>200</v>
      </c>
      <c r="B190" t="s">
        <v>5429</v>
      </c>
    </row>
    <row r="191" spans="1:2" x14ac:dyDescent="0.25">
      <c r="A191" t="s">
        <v>201</v>
      </c>
      <c r="B191" t="s">
        <v>5430</v>
      </c>
    </row>
    <row r="192" spans="1:2" x14ac:dyDescent="0.25">
      <c r="A192" t="s">
        <v>202</v>
      </c>
      <c r="B192" t="s">
        <v>5431</v>
      </c>
    </row>
    <row r="193" spans="1:2" x14ac:dyDescent="0.25">
      <c r="A193" t="s">
        <v>203</v>
      </c>
      <c r="B193" t="s">
        <v>5432</v>
      </c>
    </row>
    <row r="194" spans="1:2" x14ac:dyDescent="0.25">
      <c r="A194" t="s">
        <v>204</v>
      </c>
      <c r="B194" t="s">
        <v>5433</v>
      </c>
    </row>
    <row r="195" spans="1:2" x14ac:dyDescent="0.25">
      <c r="A195" t="s">
        <v>205</v>
      </c>
      <c r="B195" t="s">
        <v>5434</v>
      </c>
    </row>
    <row r="196" spans="1:2" x14ac:dyDescent="0.25">
      <c r="A196" t="s">
        <v>206</v>
      </c>
      <c r="B196" t="s">
        <v>5435</v>
      </c>
    </row>
    <row r="197" spans="1:2" x14ac:dyDescent="0.25">
      <c r="A197" t="s">
        <v>207</v>
      </c>
      <c r="B197" t="s">
        <v>5436</v>
      </c>
    </row>
    <row r="198" spans="1:2" x14ac:dyDescent="0.25">
      <c r="A198" t="s">
        <v>208</v>
      </c>
      <c r="B198" t="s">
        <v>5437</v>
      </c>
    </row>
    <row r="199" spans="1:2" x14ac:dyDescent="0.25">
      <c r="A199" t="s">
        <v>209</v>
      </c>
      <c r="B199" t="s">
        <v>5438</v>
      </c>
    </row>
    <row r="200" spans="1:2" x14ac:dyDescent="0.25">
      <c r="A200" t="s">
        <v>210</v>
      </c>
      <c r="B200" t="s">
        <v>5439</v>
      </c>
    </row>
    <row r="201" spans="1:2" x14ac:dyDescent="0.25">
      <c r="A201" t="s">
        <v>211</v>
      </c>
      <c r="B201" t="s">
        <v>5440</v>
      </c>
    </row>
    <row r="202" spans="1:2" x14ac:dyDescent="0.25">
      <c r="A202" t="s">
        <v>212</v>
      </c>
      <c r="B202" t="s">
        <v>5441</v>
      </c>
    </row>
    <row r="203" spans="1:2" x14ac:dyDescent="0.25">
      <c r="A203" t="s">
        <v>213</v>
      </c>
      <c r="B203" t="s">
        <v>5442</v>
      </c>
    </row>
    <row r="204" spans="1:2" x14ac:dyDescent="0.25">
      <c r="A204" t="s">
        <v>214</v>
      </c>
      <c r="B204" t="s">
        <v>5443</v>
      </c>
    </row>
    <row r="205" spans="1:2" x14ac:dyDescent="0.25">
      <c r="A205" t="s">
        <v>215</v>
      </c>
      <c r="B205" t="s">
        <v>5444</v>
      </c>
    </row>
    <row r="206" spans="1:2" x14ac:dyDescent="0.25">
      <c r="A206" t="s">
        <v>216</v>
      </c>
      <c r="B206" t="s">
        <v>5445</v>
      </c>
    </row>
    <row r="207" spans="1:2" x14ac:dyDescent="0.25">
      <c r="A207" t="s">
        <v>217</v>
      </c>
      <c r="B207" t="s">
        <v>5446</v>
      </c>
    </row>
    <row r="208" spans="1:2" x14ac:dyDescent="0.25">
      <c r="A208" t="s">
        <v>218</v>
      </c>
      <c r="B208" t="s">
        <v>5447</v>
      </c>
    </row>
    <row r="209" spans="1:2" x14ac:dyDescent="0.25">
      <c r="A209" t="s">
        <v>219</v>
      </c>
      <c r="B209" t="s">
        <v>5448</v>
      </c>
    </row>
    <row r="210" spans="1:2" x14ac:dyDescent="0.25">
      <c r="A210" t="s">
        <v>220</v>
      </c>
      <c r="B210" t="s">
        <v>5449</v>
      </c>
    </row>
    <row r="211" spans="1:2" x14ac:dyDescent="0.25">
      <c r="A211" t="s">
        <v>221</v>
      </c>
      <c r="B211" t="s">
        <v>5450</v>
      </c>
    </row>
    <row r="212" spans="1:2" x14ac:dyDescent="0.25">
      <c r="A212" t="s">
        <v>222</v>
      </c>
      <c r="B212" t="s">
        <v>5451</v>
      </c>
    </row>
    <row r="213" spans="1:2" x14ac:dyDescent="0.25">
      <c r="A213" t="s">
        <v>223</v>
      </c>
      <c r="B213" t="s">
        <v>5452</v>
      </c>
    </row>
    <row r="214" spans="1:2" x14ac:dyDescent="0.25">
      <c r="A214" t="s">
        <v>224</v>
      </c>
      <c r="B214" t="s">
        <v>5453</v>
      </c>
    </row>
    <row r="215" spans="1:2" x14ac:dyDescent="0.25">
      <c r="A215" t="s">
        <v>225</v>
      </c>
      <c r="B215" t="s">
        <v>5454</v>
      </c>
    </row>
    <row r="216" spans="1:2" x14ac:dyDescent="0.25">
      <c r="A216" t="s">
        <v>226</v>
      </c>
      <c r="B216" t="s">
        <v>5455</v>
      </c>
    </row>
    <row r="217" spans="1:2" x14ac:dyDescent="0.25">
      <c r="A217" t="s">
        <v>227</v>
      </c>
      <c r="B217" t="s">
        <v>5456</v>
      </c>
    </row>
    <row r="218" spans="1:2" x14ac:dyDescent="0.25">
      <c r="A218" t="s">
        <v>228</v>
      </c>
      <c r="B218" t="s">
        <v>5457</v>
      </c>
    </row>
    <row r="219" spans="1:2" x14ac:dyDescent="0.25">
      <c r="A219" t="s">
        <v>229</v>
      </c>
      <c r="B219" t="s">
        <v>5458</v>
      </c>
    </row>
    <row r="220" spans="1:2" x14ac:dyDescent="0.25">
      <c r="A220" t="s">
        <v>230</v>
      </c>
      <c r="B220" t="s">
        <v>5459</v>
      </c>
    </row>
    <row r="221" spans="1:2" x14ac:dyDescent="0.25">
      <c r="A221" t="s">
        <v>231</v>
      </c>
      <c r="B221" t="s">
        <v>5460</v>
      </c>
    </row>
    <row r="222" spans="1:2" x14ac:dyDescent="0.25">
      <c r="A222" t="s">
        <v>232</v>
      </c>
      <c r="B222" t="s">
        <v>5461</v>
      </c>
    </row>
    <row r="223" spans="1:2" x14ac:dyDescent="0.25">
      <c r="A223" t="s">
        <v>233</v>
      </c>
      <c r="B223" t="s">
        <v>5462</v>
      </c>
    </row>
    <row r="224" spans="1:2" x14ac:dyDescent="0.25">
      <c r="A224" t="s">
        <v>234</v>
      </c>
      <c r="B224" t="s">
        <v>5463</v>
      </c>
    </row>
    <row r="225" spans="1:2" x14ac:dyDescent="0.25">
      <c r="A225" t="s">
        <v>235</v>
      </c>
      <c r="B225" t="s">
        <v>5464</v>
      </c>
    </row>
    <row r="226" spans="1:2" x14ac:dyDescent="0.25">
      <c r="A226" t="s">
        <v>236</v>
      </c>
      <c r="B226" t="s">
        <v>5465</v>
      </c>
    </row>
    <row r="227" spans="1:2" x14ac:dyDescent="0.25">
      <c r="A227" t="s">
        <v>237</v>
      </c>
      <c r="B227" t="s">
        <v>5466</v>
      </c>
    </row>
    <row r="228" spans="1:2" x14ac:dyDescent="0.25">
      <c r="A228" t="s">
        <v>238</v>
      </c>
      <c r="B228" t="s">
        <v>5467</v>
      </c>
    </row>
    <row r="229" spans="1:2" x14ac:dyDescent="0.25">
      <c r="A229" t="s">
        <v>239</v>
      </c>
      <c r="B229" t="s">
        <v>5468</v>
      </c>
    </row>
    <row r="230" spans="1:2" x14ac:dyDescent="0.25">
      <c r="A230" t="s">
        <v>240</v>
      </c>
      <c r="B230" t="s">
        <v>5469</v>
      </c>
    </row>
    <row r="231" spans="1:2" x14ac:dyDescent="0.25">
      <c r="A231" t="s">
        <v>241</v>
      </c>
      <c r="B231" t="s">
        <v>5470</v>
      </c>
    </row>
    <row r="232" spans="1:2" x14ac:dyDescent="0.25">
      <c r="A232" t="s">
        <v>242</v>
      </c>
      <c r="B232" t="s">
        <v>5471</v>
      </c>
    </row>
    <row r="233" spans="1:2" x14ac:dyDescent="0.25">
      <c r="A233" t="s">
        <v>243</v>
      </c>
      <c r="B233" t="s">
        <v>5472</v>
      </c>
    </row>
    <row r="234" spans="1:2" x14ac:dyDescent="0.25">
      <c r="A234" t="s">
        <v>244</v>
      </c>
      <c r="B234" t="s">
        <v>5473</v>
      </c>
    </row>
    <row r="235" spans="1:2" x14ac:dyDescent="0.25">
      <c r="A235" t="s">
        <v>245</v>
      </c>
      <c r="B235" t="s">
        <v>5474</v>
      </c>
    </row>
    <row r="236" spans="1:2" x14ac:dyDescent="0.25">
      <c r="A236" t="s">
        <v>246</v>
      </c>
      <c r="B236" t="s">
        <v>5475</v>
      </c>
    </row>
    <row r="237" spans="1:2" x14ac:dyDescent="0.25">
      <c r="A237" t="s">
        <v>247</v>
      </c>
      <c r="B237" t="s">
        <v>5476</v>
      </c>
    </row>
    <row r="238" spans="1:2" x14ac:dyDescent="0.25">
      <c r="A238" t="s">
        <v>248</v>
      </c>
      <c r="B238" t="s">
        <v>5477</v>
      </c>
    </row>
    <row r="239" spans="1:2" x14ac:dyDescent="0.25">
      <c r="A239" t="s">
        <v>249</v>
      </c>
      <c r="B239" t="s">
        <v>5478</v>
      </c>
    </row>
    <row r="240" spans="1:2" x14ac:dyDescent="0.25">
      <c r="A240" t="s">
        <v>250</v>
      </c>
      <c r="B240" t="s">
        <v>5479</v>
      </c>
    </row>
    <row r="241" spans="1:2" x14ac:dyDescent="0.25">
      <c r="A241" t="s">
        <v>251</v>
      </c>
      <c r="B241" t="s">
        <v>5480</v>
      </c>
    </row>
    <row r="242" spans="1:2" x14ac:dyDescent="0.25">
      <c r="A242" t="s">
        <v>252</v>
      </c>
      <c r="B242" t="s">
        <v>5481</v>
      </c>
    </row>
    <row r="243" spans="1:2" x14ac:dyDescent="0.25">
      <c r="A243" t="s">
        <v>253</v>
      </c>
      <c r="B243" t="s">
        <v>5482</v>
      </c>
    </row>
    <row r="244" spans="1:2" x14ac:dyDescent="0.25">
      <c r="A244" t="s">
        <v>254</v>
      </c>
      <c r="B244" t="s">
        <v>5483</v>
      </c>
    </row>
    <row r="245" spans="1:2" x14ac:dyDescent="0.25">
      <c r="A245" t="s">
        <v>255</v>
      </c>
      <c r="B245" t="s">
        <v>5484</v>
      </c>
    </row>
    <row r="246" spans="1:2" x14ac:dyDescent="0.25">
      <c r="A246" t="s">
        <v>256</v>
      </c>
      <c r="B246" t="s">
        <v>5485</v>
      </c>
    </row>
    <row r="247" spans="1:2" x14ac:dyDescent="0.25">
      <c r="A247" t="s">
        <v>257</v>
      </c>
      <c r="B247" t="s">
        <v>5486</v>
      </c>
    </row>
    <row r="248" spans="1:2" x14ac:dyDescent="0.25">
      <c r="A248" t="s">
        <v>258</v>
      </c>
      <c r="B248" t="s">
        <v>5487</v>
      </c>
    </row>
    <row r="249" spans="1:2" x14ac:dyDescent="0.25">
      <c r="A249" t="s">
        <v>259</v>
      </c>
      <c r="B249" t="s">
        <v>5488</v>
      </c>
    </row>
    <row r="250" spans="1:2" x14ac:dyDescent="0.25">
      <c r="A250" t="s">
        <v>260</v>
      </c>
      <c r="B250" t="s">
        <v>5489</v>
      </c>
    </row>
    <row r="251" spans="1:2" x14ac:dyDescent="0.25">
      <c r="A251" t="s">
        <v>261</v>
      </c>
      <c r="B251" t="s">
        <v>5490</v>
      </c>
    </row>
    <row r="252" spans="1:2" x14ac:dyDescent="0.25">
      <c r="A252" t="s">
        <v>262</v>
      </c>
      <c r="B252" t="s">
        <v>5491</v>
      </c>
    </row>
    <row r="253" spans="1:2" x14ac:dyDescent="0.25">
      <c r="A253" t="s">
        <v>263</v>
      </c>
      <c r="B253" t="s">
        <v>5492</v>
      </c>
    </row>
    <row r="254" spans="1:2" x14ac:dyDescent="0.25">
      <c r="A254" t="s">
        <v>264</v>
      </c>
      <c r="B254" t="s">
        <v>5493</v>
      </c>
    </row>
    <row r="255" spans="1:2" x14ac:dyDescent="0.25">
      <c r="A255" t="s">
        <v>265</v>
      </c>
      <c r="B255" t="s">
        <v>5494</v>
      </c>
    </row>
    <row r="256" spans="1:2" x14ac:dyDescent="0.25">
      <c r="A256" t="s">
        <v>266</v>
      </c>
      <c r="B256" t="s">
        <v>5495</v>
      </c>
    </row>
    <row r="257" spans="1:2" x14ac:dyDescent="0.25">
      <c r="A257" t="s">
        <v>267</v>
      </c>
      <c r="B257" t="s">
        <v>5496</v>
      </c>
    </row>
    <row r="258" spans="1:2" x14ac:dyDescent="0.25">
      <c r="A258" t="s">
        <v>268</v>
      </c>
      <c r="B258" t="s">
        <v>5497</v>
      </c>
    </row>
    <row r="259" spans="1:2" x14ac:dyDescent="0.25">
      <c r="A259" t="s">
        <v>269</v>
      </c>
      <c r="B259" t="s">
        <v>5498</v>
      </c>
    </row>
    <row r="260" spans="1:2" x14ac:dyDescent="0.25">
      <c r="A260" t="s">
        <v>270</v>
      </c>
      <c r="B260" t="s">
        <v>5499</v>
      </c>
    </row>
    <row r="261" spans="1:2" x14ac:dyDescent="0.25">
      <c r="A261" t="s">
        <v>271</v>
      </c>
      <c r="B261" t="s">
        <v>5500</v>
      </c>
    </row>
    <row r="262" spans="1:2" x14ac:dyDescent="0.25">
      <c r="A262" t="s">
        <v>272</v>
      </c>
      <c r="B262" t="s">
        <v>5501</v>
      </c>
    </row>
    <row r="263" spans="1:2" x14ac:dyDescent="0.25">
      <c r="A263" t="s">
        <v>273</v>
      </c>
      <c r="B263" t="s">
        <v>5502</v>
      </c>
    </row>
    <row r="264" spans="1:2" x14ac:dyDescent="0.25">
      <c r="A264" t="s">
        <v>274</v>
      </c>
      <c r="B264" t="s">
        <v>5503</v>
      </c>
    </row>
    <row r="265" spans="1:2" x14ac:dyDescent="0.25">
      <c r="A265" t="s">
        <v>275</v>
      </c>
      <c r="B265" t="s">
        <v>5504</v>
      </c>
    </row>
    <row r="266" spans="1:2" x14ac:dyDescent="0.25">
      <c r="A266" t="s">
        <v>276</v>
      </c>
      <c r="B266" t="s">
        <v>5505</v>
      </c>
    </row>
    <row r="267" spans="1:2" x14ac:dyDescent="0.25">
      <c r="A267" t="s">
        <v>277</v>
      </c>
      <c r="B267" t="s">
        <v>5506</v>
      </c>
    </row>
    <row r="268" spans="1:2" x14ac:dyDescent="0.25">
      <c r="A268" t="s">
        <v>279</v>
      </c>
      <c r="B268" t="s">
        <v>5507</v>
      </c>
    </row>
    <row r="269" spans="1:2" x14ac:dyDescent="0.25">
      <c r="A269" t="s">
        <v>280</v>
      </c>
      <c r="B269" t="s">
        <v>5508</v>
      </c>
    </row>
    <row r="270" spans="1:2" x14ac:dyDescent="0.25">
      <c r="A270" t="s">
        <v>281</v>
      </c>
      <c r="B270" t="s">
        <v>5509</v>
      </c>
    </row>
    <row r="271" spans="1:2" x14ac:dyDescent="0.25">
      <c r="A271" t="s">
        <v>282</v>
      </c>
      <c r="B271" t="s">
        <v>5510</v>
      </c>
    </row>
    <row r="272" spans="1:2" x14ac:dyDescent="0.25">
      <c r="A272" t="s">
        <v>283</v>
      </c>
      <c r="B272" t="s">
        <v>5511</v>
      </c>
    </row>
    <row r="273" spans="1:2" x14ac:dyDescent="0.25">
      <c r="A273" t="s">
        <v>284</v>
      </c>
      <c r="B273" t="s">
        <v>5512</v>
      </c>
    </row>
    <row r="274" spans="1:2" x14ac:dyDescent="0.25">
      <c r="A274" t="s">
        <v>286</v>
      </c>
      <c r="B274" t="s">
        <v>5513</v>
      </c>
    </row>
    <row r="275" spans="1:2" x14ac:dyDescent="0.25">
      <c r="A275" t="s">
        <v>287</v>
      </c>
      <c r="B275" t="s">
        <v>5514</v>
      </c>
    </row>
    <row r="276" spans="1:2" x14ac:dyDescent="0.25">
      <c r="A276" t="s">
        <v>288</v>
      </c>
      <c r="B276" t="s">
        <v>5515</v>
      </c>
    </row>
    <row r="277" spans="1:2" x14ac:dyDescent="0.25">
      <c r="A277" t="s">
        <v>290</v>
      </c>
      <c r="B277" t="s">
        <v>5516</v>
      </c>
    </row>
    <row r="278" spans="1:2" x14ac:dyDescent="0.25">
      <c r="A278" t="s">
        <v>291</v>
      </c>
      <c r="B278" t="s">
        <v>5517</v>
      </c>
    </row>
    <row r="279" spans="1:2" x14ac:dyDescent="0.25">
      <c r="A279" t="s">
        <v>292</v>
      </c>
      <c r="B279" t="s">
        <v>5518</v>
      </c>
    </row>
    <row r="280" spans="1:2" x14ac:dyDescent="0.25">
      <c r="A280" t="s">
        <v>293</v>
      </c>
      <c r="B280" t="s">
        <v>5519</v>
      </c>
    </row>
    <row r="281" spans="1:2" x14ac:dyDescent="0.25">
      <c r="A281" t="s">
        <v>294</v>
      </c>
      <c r="B281" t="s">
        <v>5520</v>
      </c>
    </row>
    <row r="282" spans="1:2" x14ac:dyDescent="0.25">
      <c r="A282" t="s">
        <v>295</v>
      </c>
      <c r="B282" t="s">
        <v>5521</v>
      </c>
    </row>
    <row r="283" spans="1:2" x14ac:dyDescent="0.25">
      <c r="A283" t="s">
        <v>296</v>
      </c>
      <c r="B283" t="s">
        <v>5522</v>
      </c>
    </row>
    <row r="284" spans="1:2" x14ac:dyDescent="0.25">
      <c r="A284" t="s">
        <v>297</v>
      </c>
      <c r="B284" t="s">
        <v>5523</v>
      </c>
    </row>
    <row r="285" spans="1:2" x14ac:dyDescent="0.25">
      <c r="A285" t="s">
        <v>298</v>
      </c>
      <c r="B285" t="s">
        <v>5524</v>
      </c>
    </row>
    <row r="286" spans="1:2" x14ac:dyDescent="0.25">
      <c r="A286" t="s">
        <v>299</v>
      </c>
      <c r="B286" t="s">
        <v>5525</v>
      </c>
    </row>
    <row r="287" spans="1:2" x14ac:dyDescent="0.25">
      <c r="A287" t="s">
        <v>300</v>
      </c>
      <c r="B287" t="s">
        <v>5526</v>
      </c>
    </row>
    <row r="288" spans="1:2" x14ac:dyDescent="0.25">
      <c r="A288" t="s">
        <v>301</v>
      </c>
      <c r="B288" t="s">
        <v>5527</v>
      </c>
    </row>
    <row r="289" spans="1:2" x14ac:dyDescent="0.25">
      <c r="A289" t="s">
        <v>302</v>
      </c>
      <c r="B289" t="s">
        <v>5528</v>
      </c>
    </row>
    <row r="290" spans="1:2" x14ac:dyDescent="0.25">
      <c r="A290" t="s">
        <v>303</v>
      </c>
      <c r="B290" t="s">
        <v>5529</v>
      </c>
    </row>
    <row r="291" spans="1:2" x14ac:dyDescent="0.25">
      <c r="A291" t="s">
        <v>304</v>
      </c>
      <c r="B291" t="s">
        <v>5530</v>
      </c>
    </row>
    <row r="292" spans="1:2" x14ac:dyDescent="0.25">
      <c r="A292" t="s">
        <v>305</v>
      </c>
      <c r="B292" t="s">
        <v>5531</v>
      </c>
    </row>
    <row r="293" spans="1:2" x14ac:dyDescent="0.25">
      <c r="A293" t="s">
        <v>306</v>
      </c>
      <c r="B293" t="s">
        <v>5532</v>
      </c>
    </row>
    <row r="294" spans="1:2" x14ac:dyDescent="0.25">
      <c r="A294" t="s">
        <v>307</v>
      </c>
      <c r="B294" t="s">
        <v>5533</v>
      </c>
    </row>
    <row r="295" spans="1:2" x14ac:dyDescent="0.25">
      <c r="A295" t="s">
        <v>308</v>
      </c>
      <c r="B295" t="s">
        <v>5534</v>
      </c>
    </row>
    <row r="296" spans="1:2" x14ac:dyDescent="0.25">
      <c r="A296" t="s">
        <v>309</v>
      </c>
      <c r="B296" t="s">
        <v>5535</v>
      </c>
    </row>
    <row r="297" spans="1:2" x14ac:dyDescent="0.25">
      <c r="A297" t="s">
        <v>310</v>
      </c>
      <c r="B297" t="s">
        <v>5536</v>
      </c>
    </row>
    <row r="298" spans="1:2" x14ac:dyDescent="0.25">
      <c r="A298" t="s">
        <v>311</v>
      </c>
      <c r="B298" t="s">
        <v>5537</v>
      </c>
    </row>
    <row r="299" spans="1:2" x14ac:dyDescent="0.25">
      <c r="A299" t="s">
        <v>312</v>
      </c>
      <c r="B299" t="s">
        <v>5538</v>
      </c>
    </row>
    <row r="300" spans="1:2" x14ac:dyDescent="0.25">
      <c r="A300" t="s">
        <v>313</v>
      </c>
      <c r="B300" t="s">
        <v>5539</v>
      </c>
    </row>
    <row r="301" spans="1:2" x14ac:dyDescent="0.25">
      <c r="A301" t="s">
        <v>314</v>
      </c>
      <c r="B301" t="s">
        <v>5540</v>
      </c>
    </row>
    <row r="302" spans="1:2" x14ac:dyDescent="0.25">
      <c r="A302" t="s">
        <v>315</v>
      </c>
      <c r="B302" t="s">
        <v>5541</v>
      </c>
    </row>
    <row r="303" spans="1:2" x14ac:dyDescent="0.25">
      <c r="A303" t="s">
        <v>316</v>
      </c>
      <c r="B303" t="s">
        <v>5542</v>
      </c>
    </row>
    <row r="304" spans="1:2" x14ac:dyDescent="0.25">
      <c r="A304" t="s">
        <v>317</v>
      </c>
      <c r="B304" t="s">
        <v>5543</v>
      </c>
    </row>
    <row r="305" spans="1:2" x14ac:dyDescent="0.25">
      <c r="A305" t="s">
        <v>318</v>
      </c>
      <c r="B305" t="s">
        <v>5544</v>
      </c>
    </row>
    <row r="306" spans="1:2" x14ac:dyDescent="0.25">
      <c r="A306" t="s">
        <v>319</v>
      </c>
      <c r="B306" t="s">
        <v>5545</v>
      </c>
    </row>
    <row r="307" spans="1:2" x14ac:dyDescent="0.25">
      <c r="A307" t="s">
        <v>320</v>
      </c>
      <c r="B307" t="s">
        <v>5546</v>
      </c>
    </row>
    <row r="308" spans="1:2" x14ac:dyDescent="0.25">
      <c r="A308" t="s">
        <v>321</v>
      </c>
      <c r="B308" t="s">
        <v>5547</v>
      </c>
    </row>
    <row r="309" spans="1:2" x14ac:dyDescent="0.25">
      <c r="A309" t="s">
        <v>322</v>
      </c>
      <c r="B309" t="s">
        <v>5548</v>
      </c>
    </row>
    <row r="310" spans="1:2" x14ac:dyDescent="0.25">
      <c r="A310" t="s">
        <v>323</v>
      </c>
      <c r="B310" t="s">
        <v>5549</v>
      </c>
    </row>
    <row r="311" spans="1:2" x14ac:dyDescent="0.25">
      <c r="A311" t="s">
        <v>324</v>
      </c>
      <c r="B311" t="s">
        <v>5550</v>
      </c>
    </row>
    <row r="312" spans="1:2" x14ac:dyDescent="0.25">
      <c r="A312" t="s">
        <v>325</v>
      </c>
      <c r="B312" t="s">
        <v>5551</v>
      </c>
    </row>
    <row r="313" spans="1:2" x14ac:dyDescent="0.25">
      <c r="A313" t="s">
        <v>326</v>
      </c>
      <c r="B313" t="s">
        <v>5552</v>
      </c>
    </row>
    <row r="314" spans="1:2" x14ac:dyDescent="0.25">
      <c r="A314" t="s">
        <v>327</v>
      </c>
      <c r="B314" t="s">
        <v>5553</v>
      </c>
    </row>
    <row r="315" spans="1:2" x14ac:dyDescent="0.25">
      <c r="A315" t="s">
        <v>328</v>
      </c>
      <c r="B315" t="s">
        <v>5554</v>
      </c>
    </row>
    <row r="316" spans="1:2" x14ac:dyDescent="0.25">
      <c r="A316" t="s">
        <v>331</v>
      </c>
      <c r="B316" t="s">
        <v>5555</v>
      </c>
    </row>
    <row r="317" spans="1:2" x14ac:dyDescent="0.25">
      <c r="A317" t="s">
        <v>332</v>
      </c>
      <c r="B317" t="s">
        <v>5556</v>
      </c>
    </row>
    <row r="318" spans="1:2" x14ac:dyDescent="0.25">
      <c r="A318" t="s">
        <v>333</v>
      </c>
      <c r="B318" t="s">
        <v>5557</v>
      </c>
    </row>
    <row r="319" spans="1:2" x14ac:dyDescent="0.25">
      <c r="A319" t="s">
        <v>335</v>
      </c>
      <c r="B319" t="s">
        <v>5558</v>
      </c>
    </row>
    <row r="320" spans="1:2" x14ac:dyDescent="0.25">
      <c r="A320" t="s">
        <v>336</v>
      </c>
      <c r="B320" t="s">
        <v>5559</v>
      </c>
    </row>
    <row r="321" spans="1:2" x14ac:dyDescent="0.25">
      <c r="A321" t="s">
        <v>337</v>
      </c>
      <c r="B321" t="s">
        <v>5560</v>
      </c>
    </row>
    <row r="322" spans="1:2" x14ac:dyDescent="0.25">
      <c r="A322" t="s">
        <v>338</v>
      </c>
      <c r="B322" t="s">
        <v>5561</v>
      </c>
    </row>
    <row r="323" spans="1:2" x14ac:dyDescent="0.25">
      <c r="A323" t="s">
        <v>339</v>
      </c>
      <c r="B323" t="s">
        <v>5562</v>
      </c>
    </row>
    <row r="324" spans="1:2" x14ac:dyDescent="0.25">
      <c r="A324" t="s">
        <v>340</v>
      </c>
      <c r="B324" t="s">
        <v>5563</v>
      </c>
    </row>
    <row r="325" spans="1:2" x14ac:dyDescent="0.25">
      <c r="A325" t="s">
        <v>341</v>
      </c>
      <c r="B325" t="s">
        <v>5564</v>
      </c>
    </row>
    <row r="326" spans="1:2" x14ac:dyDescent="0.25">
      <c r="A326" t="s">
        <v>342</v>
      </c>
      <c r="B326" t="s">
        <v>5565</v>
      </c>
    </row>
    <row r="327" spans="1:2" x14ac:dyDescent="0.25">
      <c r="A327" t="s">
        <v>343</v>
      </c>
      <c r="B327" t="s">
        <v>5566</v>
      </c>
    </row>
    <row r="328" spans="1:2" x14ac:dyDescent="0.25">
      <c r="A328" t="s">
        <v>344</v>
      </c>
      <c r="B328" t="s">
        <v>5567</v>
      </c>
    </row>
    <row r="329" spans="1:2" x14ac:dyDescent="0.25">
      <c r="A329" t="s">
        <v>345</v>
      </c>
      <c r="B329" t="s">
        <v>5568</v>
      </c>
    </row>
    <row r="330" spans="1:2" x14ac:dyDescent="0.25">
      <c r="A330" t="s">
        <v>346</v>
      </c>
      <c r="B330" t="s">
        <v>5569</v>
      </c>
    </row>
    <row r="331" spans="1:2" x14ac:dyDescent="0.25">
      <c r="A331" t="s">
        <v>347</v>
      </c>
      <c r="B331" t="s">
        <v>5570</v>
      </c>
    </row>
    <row r="332" spans="1:2" x14ac:dyDescent="0.25">
      <c r="A332" t="s">
        <v>348</v>
      </c>
      <c r="B332" t="s">
        <v>5571</v>
      </c>
    </row>
    <row r="333" spans="1:2" x14ac:dyDescent="0.25">
      <c r="A333" t="s">
        <v>349</v>
      </c>
      <c r="B333" t="s">
        <v>5572</v>
      </c>
    </row>
    <row r="334" spans="1:2" x14ac:dyDescent="0.25">
      <c r="A334" t="s">
        <v>351</v>
      </c>
      <c r="B334" t="s">
        <v>5573</v>
      </c>
    </row>
    <row r="335" spans="1:2" x14ac:dyDescent="0.25">
      <c r="A335" t="s">
        <v>352</v>
      </c>
      <c r="B335" t="s">
        <v>5574</v>
      </c>
    </row>
    <row r="336" spans="1:2" x14ac:dyDescent="0.25">
      <c r="A336" t="s">
        <v>353</v>
      </c>
      <c r="B336" t="s">
        <v>5575</v>
      </c>
    </row>
    <row r="337" spans="1:2" x14ac:dyDescent="0.25">
      <c r="A337" t="s">
        <v>354</v>
      </c>
      <c r="B337" t="s">
        <v>5576</v>
      </c>
    </row>
    <row r="338" spans="1:2" x14ac:dyDescent="0.25">
      <c r="A338" t="s">
        <v>355</v>
      </c>
      <c r="B338" t="s">
        <v>5577</v>
      </c>
    </row>
    <row r="339" spans="1:2" x14ac:dyDescent="0.25">
      <c r="A339" t="s">
        <v>356</v>
      </c>
      <c r="B339" t="s">
        <v>5578</v>
      </c>
    </row>
    <row r="340" spans="1:2" x14ac:dyDescent="0.25">
      <c r="A340" t="s">
        <v>357</v>
      </c>
      <c r="B340" t="s">
        <v>5579</v>
      </c>
    </row>
    <row r="341" spans="1:2" x14ac:dyDescent="0.25">
      <c r="A341" t="s">
        <v>358</v>
      </c>
      <c r="B341" t="s">
        <v>5580</v>
      </c>
    </row>
    <row r="342" spans="1:2" x14ac:dyDescent="0.25">
      <c r="A342" t="s">
        <v>359</v>
      </c>
      <c r="B342" t="s">
        <v>5581</v>
      </c>
    </row>
    <row r="343" spans="1:2" x14ac:dyDescent="0.25">
      <c r="A343" t="s">
        <v>360</v>
      </c>
      <c r="B343" t="s">
        <v>5582</v>
      </c>
    </row>
    <row r="344" spans="1:2" x14ac:dyDescent="0.25">
      <c r="A344" t="s">
        <v>361</v>
      </c>
      <c r="B344" t="s">
        <v>5583</v>
      </c>
    </row>
    <row r="345" spans="1:2" x14ac:dyDescent="0.25">
      <c r="A345" t="s">
        <v>362</v>
      </c>
      <c r="B345" t="s">
        <v>5584</v>
      </c>
    </row>
    <row r="346" spans="1:2" x14ac:dyDescent="0.25">
      <c r="A346" t="s">
        <v>363</v>
      </c>
      <c r="B346" t="s">
        <v>5585</v>
      </c>
    </row>
    <row r="347" spans="1:2" x14ac:dyDescent="0.25">
      <c r="A347" t="s">
        <v>365</v>
      </c>
      <c r="B347" t="s">
        <v>5586</v>
      </c>
    </row>
    <row r="348" spans="1:2" x14ac:dyDescent="0.25">
      <c r="A348" t="s">
        <v>366</v>
      </c>
      <c r="B348" t="s">
        <v>5587</v>
      </c>
    </row>
    <row r="349" spans="1:2" x14ac:dyDescent="0.25">
      <c r="A349" t="s">
        <v>367</v>
      </c>
      <c r="B349" t="s">
        <v>5588</v>
      </c>
    </row>
    <row r="350" spans="1:2" x14ac:dyDescent="0.25">
      <c r="A350" t="s">
        <v>368</v>
      </c>
      <c r="B350" t="s">
        <v>5589</v>
      </c>
    </row>
    <row r="351" spans="1:2" x14ac:dyDescent="0.25">
      <c r="A351" t="s">
        <v>369</v>
      </c>
      <c r="B351" t="s">
        <v>5590</v>
      </c>
    </row>
    <row r="352" spans="1:2" x14ac:dyDescent="0.25">
      <c r="A352" t="s">
        <v>370</v>
      </c>
      <c r="B352" t="s">
        <v>5591</v>
      </c>
    </row>
    <row r="353" spans="1:2" x14ac:dyDescent="0.25">
      <c r="A353" t="s">
        <v>371</v>
      </c>
      <c r="B353" t="s">
        <v>5592</v>
      </c>
    </row>
    <row r="354" spans="1:2" x14ac:dyDescent="0.25">
      <c r="A354" t="s">
        <v>372</v>
      </c>
      <c r="B354" t="s">
        <v>5593</v>
      </c>
    </row>
    <row r="355" spans="1:2" x14ac:dyDescent="0.25">
      <c r="A355" t="s">
        <v>373</v>
      </c>
      <c r="B355" t="s">
        <v>5594</v>
      </c>
    </row>
    <row r="356" spans="1:2" x14ac:dyDescent="0.25">
      <c r="A356" t="s">
        <v>374</v>
      </c>
      <c r="B356" t="s">
        <v>5595</v>
      </c>
    </row>
    <row r="357" spans="1:2" x14ac:dyDescent="0.25">
      <c r="A357" t="s">
        <v>375</v>
      </c>
      <c r="B357" t="s">
        <v>5596</v>
      </c>
    </row>
    <row r="358" spans="1:2" x14ac:dyDescent="0.25">
      <c r="A358" t="s">
        <v>376</v>
      </c>
      <c r="B358" t="s">
        <v>5597</v>
      </c>
    </row>
    <row r="359" spans="1:2" x14ac:dyDescent="0.25">
      <c r="A359" t="s">
        <v>377</v>
      </c>
      <c r="B359" t="s">
        <v>5598</v>
      </c>
    </row>
    <row r="360" spans="1:2" x14ac:dyDescent="0.25">
      <c r="A360" t="s">
        <v>378</v>
      </c>
      <c r="B360" t="s">
        <v>5599</v>
      </c>
    </row>
    <row r="361" spans="1:2" x14ac:dyDescent="0.25">
      <c r="A361" t="s">
        <v>379</v>
      </c>
      <c r="B361" t="s">
        <v>5600</v>
      </c>
    </row>
    <row r="362" spans="1:2" x14ac:dyDescent="0.25">
      <c r="A362" t="s">
        <v>381</v>
      </c>
      <c r="B362" t="s">
        <v>5601</v>
      </c>
    </row>
    <row r="363" spans="1:2" x14ac:dyDescent="0.25">
      <c r="A363" t="s">
        <v>382</v>
      </c>
      <c r="B363" t="s">
        <v>5602</v>
      </c>
    </row>
    <row r="364" spans="1:2" x14ac:dyDescent="0.25">
      <c r="A364" t="s">
        <v>384</v>
      </c>
      <c r="B364" t="s">
        <v>5603</v>
      </c>
    </row>
    <row r="365" spans="1:2" x14ac:dyDescent="0.25">
      <c r="A365" t="s">
        <v>385</v>
      </c>
      <c r="B365" t="s">
        <v>5604</v>
      </c>
    </row>
    <row r="366" spans="1:2" x14ac:dyDescent="0.25">
      <c r="A366" t="s">
        <v>386</v>
      </c>
      <c r="B366" t="s">
        <v>5605</v>
      </c>
    </row>
    <row r="367" spans="1:2" x14ac:dyDescent="0.25">
      <c r="A367" t="s">
        <v>387</v>
      </c>
      <c r="B367" t="s">
        <v>5606</v>
      </c>
    </row>
    <row r="368" spans="1:2" x14ac:dyDescent="0.25">
      <c r="A368" t="s">
        <v>388</v>
      </c>
      <c r="B368" t="s">
        <v>5607</v>
      </c>
    </row>
    <row r="369" spans="1:2" x14ac:dyDescent="0.25">
      <c r="A369" t="s">
        <v>389</v>
      </c>
      <c r="B369" t="s">
        <v>5608</v>
      </c>
    </row>
    <row r="370" spans="1:2" x14ac:dyDescent="0.25">
      <c r="A370" t="s">
        <v>390</v>
      </c>
      <c r="B370" t="s">
        <v>5609</v>
      </c>
    </row>
    <row r="371" spans="1:2" x14ac:dyDescent="0.25">
      <c r="A371" t="s">
        <v>391</v>
      </c>
      <c r="B371" t="s">
        <v>5610</v>
      </c>
    </row>
    <row r="372" spans="1:2" x14ac:dyDescent="0.25">
      <c r="A372" t="s">
        <v>392</v>
      </c>
      <c r="B372" t="s">
        <v>5611</v>
      </c>
    </row>
    <row r="373" spans="1:2" x14ac:dyDescent="0.25">
      <c r="A373" t="s">
        <v>393</v>
      </c>
      <c r="B373" t="s">
        <v>5612</v>
      </c>
    </row>
    <row r="374" spans="1:2" x14ac:dyDescent="0.25">
      <c r="A374" t="s">
        <v>394</v>
      </c>
      <c r="B374" t="s">
        <v>5613</v>
      </c>
    </row>
    <row r="375" spans="1:2" x14ac:dyDescent="0.25">
      <c r="A375" t="s">
        <v>395</v>
      </c>
      <c r="B375" t="s">
        <v>5614</v>
      </c>
    </row>
    <row r="376" spans="1:2" x14ac:dyDescent="0.25">
      <c r="A376" t="s">
        <v>396</v>
      </c>
      <c r="B376" t="s">
        <v>5615</v>
      </c>
    </row>
    <row r="377" spans="1:2" x14ac:dyDescent="0.25">
      <c r="A377" t="s">
        <v>397</v>
      </c>
      <c r="B377" t="s">
        <v>5616</v>
      </c>
    </row>
    <row r="378" spans="1:2" x14ac:dyDescent="0.25">
      <c r="A378" t="s">
        <v>398</v>
      </c>
      <c r="B378" t="s">
        <v>5617</v>
      </c>
    </row>
    <row r="379" spans="1:2" x14ac:dyDescent="0.25">
      <c r="A379" t="s">
        <v>399</v>
      </c>
      <c r="B379" t="s">
        <v>5618</v>
      </c>
    </row>
    <row r="380" spans="1:2" x14ac:dyDescent="0.25">
      <c r="A380" t="s">
        <v>400</v>
      </c>
      <c r="B380" t="s">
        <v>5619</v>
      </c>
    </row>
    <row r="381" spans="1:2" x14ac:dyDescent="0.25">
      <c r="A381" t="s">
        <v>401</v>
      </c>
      <c r="B381" t="s">
        <v>5620</v>
      </c>
    </row>
    <row r="382" spans="1:2" x14ac:dyDescent="0.25">
      <c r="A382" t="s">
        <v>402</v>
      </c>
      <c r="B382" t="s">
        <v>5621</v>
      </c>
    </row>
    <row r="383" spans="1:2" x14ac:dyDescent="0.25">
      <c r="A383" t="s">
        <v>403</v>
      </c>
      <c r="B383" t="s">
        <v>5622</v>
      </c>
    </row>
    <row r="384" spans="1:2" x14ac:dyDescent="0.25">
      <c r="A384" t="s">
        <v>404</v>
      </c>
      <c r="B384" t="s">
        <v>5623</v>
      </c>
    </row>
    <row r="385" spans="1:2" x14ac:dyDescent="0.25">
      <c r="A385" t="s">
        <v>405</v>
      </c>
      <c r="B385" t="s">
        <v>5624</v>
      </c>
    </row>
    <row r="386" spans="1:2" x14ac:dyDescent="0.25">
      <c r="A386" t="s">
        <v>406</v>
      </c>
      <c r="B386" t="s">
        <v>5625</v>
      </c>
    </row>
    <row r="387" spans="1:2" x14ac:dyDescent="0.25">
      <c r="A387" t="s">
        <v>407</v>
      </c>
      <c r="B387" t="s">
        <v>5626</v>
      </c>
    </row>
    <row r="388" spans="1:2" x14ac:dyDescent="0.25">
      <c r="A388" t="s">
        <v>408</v>
      </c>
      <c r="B388" t="s">
        <v>5627</v>
      </c>
    </row>
    <row r="389" spans="1:2" x14ac:dyDescent="0.25">
      <c r="A389" t="s">
        <v>409</v>
      </c>
      <c r="B389" t="s">
        <v>5628</v>
      </c>
    </row>
    <row r="390" spans="1:2" x14ac:dyDescent="0.25">
      <c r="A390" t="s">
        <v>410</v>
      </c>
      <c r="B390" t="s">
        <v>5629</v>
      </c>
    </row>
    <row r="391" spans="1:2" x14ac:dyDescent="0.25">
      <c r="A391" t="s">
        <v>411</v>
      </c>
      <c r="B391" t="s">
        <v>5630</v>
      </c>
    </row>
    <row r="392" spans="1:2" x14ac:dyDescent="0.25">
      <c r="A392" t="s">
        <v>412</v>
      </c>
      <c r="B392" t="s">
        <v>5631</v>
      </c>
    </row>
    <row r="393" spans="1:2" x14ac:dyDescent="0.25">
      <c r="A393" t="s">
        <v>413</v>
      </c>
      <c r="B393" t="s">
        <v>5632</v>
      </c>
    </row>
    <row r="394" spans="1:2" x14ac:dyDescent="0.25">
      <c r="A394" t="s">
        <v>414</v>
      </c>
      <c r="B394" t="s">
        <v>5633</v>
      </c>
    </row>
    <row r="395" spans="1:2" x14ac:dyDescent="0.25">
      <c r="A395" t="s">
        <v>415</v>
      </c>
      <c r="B395" t="s">
        <v>5634</v>
      </c>
    </row>
    <row r="396" spans="1:2" x14ac:dyDescent="0.25">
      <c r="A396" t="s">
        <v>416</v>
      </c>
      <c r="B396" t="s">
        <v>5635</v>
      </c>
    </row>
    <row r="397" spans="1:2" x14ac:dyDescent="0.25">
      <c r="A397" t="s">
        <v>417</v>
      </c>
      <c r="B397" t="s">
        <v>5636</v>
      </c>
    </row>
    <row r="398" spans="1:2" x14ac:dyDescent="0.25">
      <c r="A398" t="s">
        <v>418</v>
      </c>
      <c r="B398" t="s">
        <v>5637</v>
      </c>
    </row>
    <row r="399" spans="1:2" x14ac:dyDescent="0.25">
      <c r="A399" t="s">
        <v>419</v>
      </c>
      <c r="B399" t="s">
        <v>5638</v>
      </c>
    </row>
    <row r="400" spans="1:2" x14ac:dyDescent="0.25">
      <c r="A400" t="s">
        <v>420</v>
      </c>
      <c r="B400" t="s">
        <v>5639</v>
      </c>
    </row>
    <row r="401" spans="1:2" x14ac:dyDescent="0.25">
      <c r="A401" t="s">
        <v>421</v>
      </c>
      <c r="B401" t="s">
        <v>5640</v>
      </c>
    </row>
    <row r="402" spans="1:2" x14ac:dyDescent="0.25">
      <c r="A402" t="s">
        <v>422</v>
      </c>
      <c r="B402" t="s">
        <v>5641</v>
      </c>
    </row>
    <row r="403" spans="1:2" x14ac:dyDescent="0.25">
      <c r="A403" t="s">
        <v>423</v>
      </c>
      <c r="B403" t="s">
        <v>5642</v>
      </c>
    </row>
    <row r="404" spans="1:2" x14ac:dyDescent="0.25">
      <c r="A404" t="s">
        <v>424</v>
      </c>
      <c r="B404" t="s">
        <v>5643</v>
      </c>
    </row>
    <row r="405" spans="1:2" x14ac:dyDescent="0.25">
      <c r="A405" t="s">
        <v>425</v>
      </c>
      <c r="B405" t="s">
        <v>5644</v>
      </c>
    </row>
    <row r="406" spans="1:2" x14ac:dyDescent="0.25">
      <c r="A406" t="s">
        <v>426</v>
      </c>
      <c r="B406" t="s">
        <v>5645</v>
      </c>
    </row>
    <row r="407" spans="1:2" x14ac:dyDescent="0.25">
      <c r="A407" t="s">
        <v>427</v>
      </c>
      <c r="B407" t="s">
        <v>5646</v>
      </c>
    </row>
    <row r="408" spans="1:2" x14ac:dyDescent="0.25">
      <c r="A408" t="s">
        <v>428</v>
      </c>
      <c r="B408" t="s">
        <v>5647</v>
      </c>
    </row>
    <row r="409" spans="1:2" x14ac:dyDescent="0.25">
      <c r="A409" t="s">
        <v>429</v>
      </c>
      <c r="B409" t="s">
        <v>5648</v>
      </c>
    </row>
    <row r="410" spans="1:2" x14ac:dyDescent="0.25">
      <c r="A410" t="s">
        <v>430</v>
      </c>
      <c r="B410" t="s">
        <v>5649</v>
      </c>
    </row>
    <row r="411" spans="1:2" x14ac:dyDescent="0.25">
      <c r="A411" t="s">
        <v>431</v>
      </c>
      <c r="B411" t="s">
        <v>5650</v>
      </c>
    </row>
    <row r="412" spans="1:2" x14ac:dyDescent="0.25">
      <c r="A412" t="s">
        <v>432</v>
      </c>
      <c r="B412" t="s">
        <v>5651</v>
      </c>
    </row>
    <row r="413" spans="1:2" x14ac:dyDescent="0.25">
      <c r="A413" t="s">
        <v>433</v>
      </c>
      <c r="B413" t="s">
        <v>5652</v>
      </c>
    </row>
    <row r="414" spans="1:2" x14ac:dyDescent="0.25">
      <c r="A414" t="s">
        <v>436</v>
      </c>
      <c r="B414" t="s">
        <v>5653</v>
      </c>
    </row>
    <row r="415" spans="1:2" x14ac:dyDescent="0.25">
      <c r="A415" t="s">
        <v>437</v>
      </c>
      <c r="B415" t="s">
        <v>5654</v>
      </c>
    </row>
    <row r="416" spans="1:2" x14ac:dyDescent="0.25">
      <c r="A416" t="s">
        <v>438</v>
      </c>
      <c r="B416" t="s">
        <v>5655</v>
      </c>
    </row>
    <row r="417" spans="1:2" x14ac:dyDescent="0.25">
      <c r="A417" t="s">
        <v>439</v>
      </c>
      <c r="B417" t="s">
        <v>5656</v>
      </c>
    </row>
    <row r="418" spans="1:2" x14ac:dyDescent="0.25">
      <c r="A418" t="s">
        <v>440</v>
      </c>
      <c r="B418" t="s">
        <v>5657</v>
      </c>
    </row>
    <row r="419" spans="1:2" x14ac:dyDescent="0.25">
      <c r="A419" t="s">
        <v>441</v>
      </c>
      <c r="B419" t="s">
        <v>5658</v>
      </c>
    </row>
    <row r="420" spans="1:2" x14ac:dyDescent="0.25">
      <c r="A420" t="s">
        <v>442</v>
      </c>
      <c r="B420" t="s">
        <v>5659</v>
      </c>
    </row>
    <row r="421" spans="1:2" x14ac:dyDescent="0.25">
      <c r="A421" t="s">
        <v>443</v>
      </c>
      <c r="B421" t="s">
        <v>5660</v>
      </c>
    </row>
    <row r="422" spans="1:2" x14ac:dyDescent="0.25">
      <c r="A422" t="s">
        <v>444</v>
      </c>
      <c r="B422" t="s">
        <v>5661</v>
      </c>
    </row>
    <row r="423" spans="1:2" x14ac:dyDescent="0.25">
      <c r="A423" t="s">
        <v>445</v>
      </c>
      <c r="B423" t="s">
        <v>5662</v>
      </c>
    </row>
    <row r="424" spans="1:2" x14ac:dyDescent="0.25">
      <c r="A424" t="s">
        <v>446</v>
      </c>
      <c r="B424" t="s">
        <v>5663</v>
      </c>
    </row>
    <row r="425" spans="1:2" x14ac:dyDescent="0.25">
      <c r="A425" t="s">
        <v>447</v>
      </c>
      <c r="B425" t="s">
        <v>5664</v>
      </c>
    </row>
    <row r="426" spans="1:2" x14ac:dyDescent="0.25">
      <c r="A426" t="s">
        <v>448</v>
      </c>
      <c r="B426" t="s">
        <v>5665</v>
      </c>
    </row>
    <row r="427" spans="1:2" x14ac:dyDescent="0.25">
      <c r="A427" t="s">
        <v>449</v>
      </c>
      <c r="B427" t="s">
        <v>5666</v>
      </c>
    </row>
    <row r="428" spans="1:2" x14ac:dyDescent="0.25">
      <c r="A428" t="s">
        <v>450</v>
      </c>
      <c r="B428" t="s">
        <v>5667</v>
      </c>
    </row>
    <row r="429" spans="1:2" x14ac:dyDescent="0.25">
      <c r="A429" t="s">
        <v>451</v>
      </c>
      <c r="B429" t="s">
        <v>5668</v>
      </c>
    </row>
    <row r="430" spans="1:2" x14ac:dyDescent="0.25">
      <c r="A430" t="s">
        <v>452</v>
      </c>
      <c r="B430" t="s">
        <v>5669</v>
      </c>
    </row>
    <row r="431" spans="1:2" x14ac:dyDescent="0.25">
      <c r="A431" t="s">
        <v>453</v>
      </c>
      <c r="B431" t="s">
        <v>5670</v>
      </c>
    </row>
    <row r="432" spans="1:2" x14ac:dyDescent="0.25">
      <c r="A432" t="s">
        <v>454</v>
      </c>
      <c r="B432" t="s">
        <v>5671</v>
      </c>
    </row>
    <row r="433" spans="1:2" x14ac:dyDescent="0.25">
      <c r="A433" t="s">
        <v>455</v>
      </c>
      <c r="B433" t="s">
        <v>5672</v>
      </c>
    </row>
    <row r="434" spans="1:2" x14ac:dyDescent="0.25">
      <c r="A434" t="s">
        <v>456</v>
      </c>
      <c r="B434" t="s">
        <v>5673</v>
      </c>
    </row>
    <row r="435" spans="1:2" x14ac:dyDescent="0.25">
      <c r="A435" t="s">
        <v>457</v>
      </c>
      <c r="B435" t="s">
        <v>5674</v>
      </c>
    </row>
    <row r="436" spans="1:2" x14ac:dyDescent="0.25">
      <c r="A436" t="s">
        <v>458</v>
      </c>
      <c r="B436" t="s">
        <v>5675</v>
      </c>
    </row>
    <row r="437" spans="1:2" x14ac:dyDescent="0.25">
      <c r="A437" t="s">
        <v>459</v>
      </c>
      <c r="B437" t="s">
        <v>5676</v>
      </c>
    </row>
    <row r="438" spans="1:2" x14ac:dyDescent="0.25">
      <c r="A438" t="s">
        <v>460</v>
      </c>
      <c r="B438" t="s">
        <v>5677</v>
      </c>
    </row>
    <row r="439" spans="1:2" x14ac:dyDescent="0.25">
      <c r="A439" t="s">
        <v>461</v>
      </c>
      <c r="B439" t="s">
        <v>5678</v>
      </c>
    </row>
    <row r="440" spans="1:2" x14ac:dyDescent="0.25">
      <c r="A440" t="s">
        <v>462</v>
      </c>
      <c r="B440" t="s">
        <v>5679</v>
      </c>
    </row>
    <row r="441" spans="1:2" x14ac:dyDescent="0.25">
      <c r="A441" t="s">
        <v>463</v>
      </c>
      <c r="B441" t="s">
        <v>5680</v>
      </c>
    </row>
    <row r="442" spans="1:2" x14ac:dyDescent="0.25">
      <c r="A442" t="s">
        <v>464</v>
      </c>
      <c r="B442" t="s">
        <v>5681</v>
      </c>
    </row>
    <row r="443" spans="1:2" x14ac:dyDescent="0.25">
      <c r="A443" t="s">
        <v>465</v>
      </c>
      <c r="B443" t="s">
        <v>5682</v>
      </c>
    </row>
    <row r="444" spans="1:2" x14ac:dyDescent="0.25">
      <c r="A444" t="s">
        <v>466</v>
      </c>
      <c r="B444" t="s">
        <v>5683</v>
      </c>
    </row>
    <row r="445" spans="1:2" x14ac:dyDescent="0.25">
      <c r="A445" t="s">
        <v>467</v>
      </c>
      <c r="B445" t="s">
        <v>5684</v>
      </c>
    </row>
    <row r="446" spans="1:2" x14ac:dyDescent="0.25">
      <c r="A446" t="s">
        <v>468</v>
      </c>
      <c r="B446" t="s">
        <v>5685</v>
      </c>
    </row>
    <row r="447" spans="1:2" x14ac:dyDescent="0.25">
      <c r="A447" t="s">
        <v>469</v>
      </c>
      <c r="B447" t="s">
        <v>5686</v>
      </c>
    </row>
    <row r="448" spans="1:2" x14ac:dyDescent="0.25">
      <c r="A448" t="s">
        <v>470</v>
      </c>
      <c r="B448" t="s">
        <v>5687</v>
      </c>
    </row>
    <row r="449" spans="1:2" x14ac:dyDescent="0.25">
      <c r="A449" t="s">
        <v>471</v>
      </c>
      <c r="B449" t="s">
        <v>5688</v>
      </c>
    </row>
    <row r="450" spans="1:2" x14ac:dyDescent="0.25">
      <c r="A450" t="s">
        <v>472</v>
      </c>
      <c r="B450" t="s">
        <v>5689</v>
      </c>
    </row>
    <row r="451" spans="1:2" x14ac:dyDescent="0.25">
      <c r="A451" t="s">
        <v>473</v>
      </c>
      <c r="B451" t="s">
        <v>5690</v>
      </c>
    </row>
    <row r="452" spans="1:2" x14ac:dyDescent="0.25">
      <c r="A452" t="s">
        <v>474</v>
      </c>
      <c r="B452" t="s">
        <v>5691</v>
      </c>
    </row>
    <row r="453" spans="1:2" x14ac:dyDescent="0.25">
      <c r="A453" t="s">
        <v>475</v>
      </c>
      <c r="B453" t="s">
        <v>5692</v>
      </c>
    </row>
    <row r="454" spans="1:2" x14ac:dyDescent="0.25">
      <c r="A454" t="s">
        <v>476</v>
      </c>
      <c r="B454" t="s">
        <v>5693</v>
      </c>
    </row>
    <row r="455" spans="1:2" x14ac:dyDescent="0.25">
      <c r="A455" t="s">
        <v>477</v>
      </c>
      <c r="B455" t="s">
        <v>5694</v>
      </c>
    </row>
    <row r="456" spans="1:2" x14ac:dyDescent="0.25">
      <c r="A456" t="s">
        <v>478</v>
      </c>
      <c r="B456" t="s">
        <v>5695</v>
      </c>
    </row>
    <row r="457" spans="1:2" x14ac:dyDescent="0.25">
      <c r="A457" t="s">
        <v>479</v>
      </c>
      <c r="B457" t="s">
        <v>5696</v>
      </c>
    </row>
    <row r="458" spans="1:2" x14ac:dyDescent="0.25">
      <c r="A458" t="s">
        <v>480</v>
      </c>
      <c r="B458" t="s">
        <v>5697</v>
      </c>
    </row>
    <row r="459" spans="1:2" x14ac:dyDescent="0.25">
      <c r="A459" t="s">
        <v>481</v>
      </c>
      <c r="B459" t="s">
        <v>5698</v>
      </c>
    </row>
    <row r="460" spans="1:2" x14ac:dyDescent="0.25">
      <c r="A460" t="s">
        <v>482</v>
      </c>
      <c r="B460" t="s">
        <v>5699</v>
      </c>
    </row>
    <row r="461" spans="1:2" x14ac:dyDescent="0.25">
      <c r="A461" t="s">
        <v>483</v>
      </c>
      <c r="B461" t="s">
        <v>5700</v>
      </c>
    </row>
    <row r="462" spans="1:2" x14ac:dyDescent="0.25">
      <c r="A462" t="s">
        <v>484</v>
      </c>
      <c r="B462" t="s">
        <v>5701</v>
      </c>
    </row>
    <row r="463" spans="1:2" x14ac:dyDescent="0.25">
      <c r="A463" t="s">
        <v>485</v>
      </c>
      <c r="B463" t="s">
        <v>5702</v>
      </c>
    </row>
    <row r="464" spans="1:2" x14ac:dyDescent="0.25">
      <c r="A464" t="s">
        <v>486</v>
      </c>
      <c r="B464" t="s">
        <v>5703</v>
      </c>
    </row>
    <row r="465" spans="1:2" x14ac:dyDescent="0.25">
      <c r="A465" t="s">
        <v>487</v>
      </c>
      <c r="B465" t="s">
        <v>5704</v>
      </c>
    </row>
    <row r="466" spans="1:2" x14ac:dyDescent="0.25">
      <c r="A466" t="s">
        <v>488</v>
      </c>
      <c r="B466" t="s">
        <v>5705</v>
      </c>
    </row>
    <row r="467" spans="1:2" x14ac:dyDescent="0.25">
      <c r="A467" t="s">
        <v>489</v>
      </c>
      <c r="B467" t="s">
        <v>5706</v>
      </c>
    </row>
    <row r="468" spans="1:2" x14ac:dyDescent="0.25">
      <c r="A468" t="s">
        <v>490</v>
      </c>
      <c r="B468" t="s">
        <v>5707</v>
      </c>
    </row>
    <row r="469" spans="1:2" x14ac:dyDescent="0.25">
      <c r="A469" t="s">
        <v>491</v>
      </c>
      <c r="B469" t="s">
        <v>5708</v>
      </c>
    </row>
    <row r="470" spans="1:2" x14ac:dyDescent="0.25">
      <c r="A470" t="s">
        <v>492</v>
      </c>
      <c r="B470" t="s">
        <v>5709</v>
      </c>
    </row>
    <row r="471" spans="1:2" x14ac:dyDescent="0.25">
      <c r="A471" t="s">
        <v>493</v>
      </c>
      <c r="B471" t="s">
        <v>5710</v>
      </c>
    </row>
    <row r="472" spans="1:2" x14ac:dyDescent="0.25">
      <c r="A472" t="s">
        <v>494</v>
      </c>
      <c r="B472" t="s">
        <v>5711</v>
      </c>
    </row>
    <row r="473" spans="1:2" x14ac:dyDescent="0.25">
      <c r="A473" t="s">
        <v>495</v>
      </c>
      <c r="B473" t="s">
        <v>5712</v>
      </c>
    </row>
    <row r="474" spans="1:2" x14ac:dyDescent="0.25">
      <c r="A474" t="s">
        <v>496</v>
      </c>
      <c r="B474" t="s">
        <v>5713</v>
      </c>
    </row>
    <row r="475" spans="1:2" x14ac:dyDescent="0.25">
      <c r="A475" t="s">
        <v>497</v>
      </c>
      <c r="B475" t="s">
        <v>5714</v>
      </c>
    </row>
    <row r="476" spans="1:2" x14ac:dyDescent="0.25">
      <c r="A476" t="s">
        <v>498</v>
      </c>
      <c r="B476" t="s">
        <v>5715</v>
      </c>
    </row>
    <row r="477" spans="1:2" x14ac:dyDescent="0.25">
      <c r="A477" t="s">
        <v>499</v>
      </c>
      <c r="B477" t="s">
        <v>5716</v>
      </c>
    </row>
    <row r="478" spans="1:2" x14ac:dyDescent="0.25">
      <c r="A478" t="s">
        <v>500</v>
      </c>
      <c r="B478" t="s">
        <v>5717</v>
      </c>
    </row>
    <row r="479" spans="1:2" x14ac:dyDescent="0.25">
      <c r="A479" t="s">
        <v>501</v>
      </c>
      <c r="B479" t="s">
        <v>5718</v>
      </c>
    </row>
    <row r="480" spans="1:2" x14ac:dyDescent="0.25">
      <c r="A480" t="s">
        <v>502</v>
      </c>
      <c r="B480" t="s">
        <v>5719</v>
      </c>
    </row>
    <row r="481" spans="1:2" x14ac:dyDescent="0.25">
      <c r="A481" t="s">
        <v>503</v>
      </c>
      <c r="B481" t="s">
        <v>5720</v>
      </c>
    </row>
    <row r="482" spans="1:2" x14ac:dyDescent="0.25">
      <c r="A482" t="s">
        <v>504</v>
      </c>
      <c r="B482" t="s">
        <v>5721</v>
      </c>
    </row>
    <row r="483" spans="1:2" x14ac:dyDescent="0.25">
      <c r="A483" t="s">
        <v>505</v>
      </c>
      <c r="B483" t="s">
        <v>5722</v>
      </c>
    </row>
    <row r="484" spans="1:2" x14ac:dyDescent="0.25">
      <c r="A484" t="s">
        <v>506</v>
      </c>
      <c r="B484" t="s">
        <v>5723</v>
      </c>
    </row>
    <row r="485" spans="1:2" x14ac:dyDescent="0.25">
      <c r="A485" t="s">
        <v>507</v>
      </c>
      <c r="B485" t="s">
        <v>5724</v>
      </c>
    </row>
    <row r="486" spans="1:2" x14ac:dyDescent="0.25">
      <c r="A486" t="s">
        <v>508</v>
      </c>
      <c r="B486" t="s">
        <v>5725</v>
      </c>
    </row>
    <row r="487" spans="1:2" x14ac:dyDescent="0.25">
      <c r="A487" t="s">
        <v>509</v>
      </c>
      <c r="B487" t="s">
        <v>5726</v>
      </c>
    </row>
    <row r="488" spans="1:2" x14ac:dyDescent="0.25">
      <c r="A488" t="s">
        <v>510</v>
      </c>
      <c r="B488" t="s">
        <v>5727</v>
      </c>
    </row>
    <row r="489" spans="1:2" x14ac:dyDescent="0.25">
      <c r="A489" t="s">
        <v>511</v>
      </c>
      <c r="B489" t="s">
        <v>5728</v>
      </c>
    </row>
    <row r="490" spans="1:2" x14ac:dyDescent="0.25">
      <c r="A490" t="s">
        <v>512</v>
      </c>
      <c r="B490" t="s">
        <v>5729</v>
      </c>
    </row>
    <row r="491" spans="1:2" x14ac:dyDescent="0.25">
      <c r="A491" t="s">
        <v>513</v>
      </c>
      <c r="B491" t="s">
        <v>5730</v>
      </c>
    </row>
    <row r="492" spans="1:2" x14ac:dyDescent="0.25">
      <c r="A492" t="s">
        <v>514</v>
      </c>
      <c r="B492" t="s">
        <v>5731</v>
      </c>
    </row>
    <row r="493" spans="1:2" x14ac:dyDescent="0.25">
      <c r="A493" t="s">
        <v>515</v>
      </c>
      <c r="B493" t="s">
        <v>5732</v>
      </c>
    </row>
    <row r="494" spans="1:2" x14ac:dyDescent="0.25">
      <c r="A494" t="s">
        <v>516</v>
      </c>
      <c r="B494" t="s">
        <v>5733</v>
      </c>
    </row>
    <row r="495" spans="1:2" x14ac:dyDescent="0.25">
      <c r="A495" t="s">
        <v>517</v>
      </c>
      <c r="B495" t="s">
        <v>5734</v>
      </c>
    </row>
    <row r="496" spans="1:2" x14ac:dyDescent="0.25">
      <c r="A496" t="s">
        <v>518</v>
      </c>
      <c r="B496" t="s">
        <v>5735</v>
      </c>
    </row>
    <row r="497" spans="1:2" x14ac:dyDescent="0.25">
      <c r="A497" t="s">
        <v>519</v>
      </c>
      <c r="B497" t="s">
        <v>5736</v>
      </c>
    </row>
    <row r="498" spans="1:2" x14ac:dyDescent="0.25">
      <c r="A498" t="s">
        <v>520</v>
      </c>
      <c r="B498" t="s">
        <v>5737</v>
      </c>
    </row>
    <row r="499" spans="1:2" x14ac:dyDescent="0.25">
      <c r="A499" t="s">
        <v>521</v>
      </c>
      <c r="B499" t="s">
        <v>5738</v>
      </c>
    </row>
    <row r="500" spans="1:2" x14ac:dyDescent="0.25">
      <c r="A500" t="s">
        <v>522</v>
      </c>
      <c r="B500" t="s">
        <v>5739</v>
      </c>
    </row>
    <row r="501" spans="1:2" x14ac:dyDescent="0.25">
      <c r="A501" t="s">
        <v>523</v>
      </c>
      <c r="B501" t="s">
        <v>5740</v>
      </c>
    </row>
    <row r="502" spans="1:2" x14ac:dyDescent="0.25">
      <c r="A502" t="s">
        <v>524</v>
      </c>
      <c r="B502" t="s">
        <v>5741</v>
      </c>
    </row>
    <row r="503" spans="1:2" x14ac:dyDescent="0.25">
      <c r="A503" t="s">
        <v>525</v>
      </c>
      <c r="B503" t="s">
        <v>5742</v>
      </c>
    </row>
    <row r="504" spans="1:2" x14ac:dyDescent="0.25">
      <c r="A504" t="s">
        <v>526</v>
      </c>
      <c r="B504" t="s">
        <v>5743</v>
      </c>
    </row>
    <row r="505" spans="1:2" x14ac:dyDescent="0.25">
      <c r="A505" t="s">
        <v>527</v>
      </c>
      <c r="B505" t="s">
        <v>5744</v>
      </c>
    </row>
    <row r="506" spans="1:2" x14ac:dyDescent="0.25">
      <c r="A506" t="s">
        <v>528</v>
      </c>
      <c r="B506" t="s">
        <v>5745</v>
      </c>
    </row>
    <row r="507" spans="1:2" x14ac:dyDescent="0.25">
      <c r="A507" t="s">
        <v>529</v>
      </c>
      <c r="B507" t="s">
        <v>5746</v>
      </c>
    </row>
    <row r="508" spans="1:2" x14ac:dyDescent="0.25">
      <c r="A508" t="s">
        <v>530</v>
      </c>
      <c r="B508" t="s">
        <v>5747</v>
      </c>
    </row>
    <row r="509" spans="1:2" x14ac:dyDescent="0.25">
      <c r="A509" t="s">
        <v>531</v>
      </c>
      <c r="B509" t="s">
        <v>5748</v>
      </c>
    </row>
    <row r="510" spans="1:2" x14ac:dyDescent="0.25">
      <c r="A510" t="s">
        <v>532</v>
      </c>
      <c r="B510" t="s">
        <v>5749</v>
      </c>
    </row>
    <row r="511" spans="1:2" x14ac:dyDescent="0.25">
      <c r="A511" t="s">
        <v>533</v>
      </c>
      <c r="B511" t="s">
        <v>5750</v>
      </c>
    </row>
    <row r="512" spans="1:2" x14ac:dyDescent="0.25">
      <c r="A512" t="s">
        <v>535</v>
      </c>
      <c r="B512" t="s">
        <v>5751</v>
      </c>
    </row>
    <row r="513" spans="1:2" x14ac:dyDescent="0.25">
      <c r="A513" t="s">
        <v>536</v>
      </c>
      <c r="B513" t="s">
        <v>5752</v>
      </c>
    </row>
    <row r="514" spans="1:2" x14ac:dyDescent="0.25">
      <c r="A514" t="s">
        <v>537</v>
      </c>
      <c r="B514" t="s">
        <v>5753</v>
      </c>
    </row>
    <row r="515" spans="1:2" x14ac:dyDescent="0.25">
      <c r="A515" t="s">
        <v>538</v>
      </c>
      <c r="B515" t="s">
        <v>5754</v>
      </c>
    </row>
    <row r="516" spans="1:2" x14ac:dyDescent="0.25">
      <c r="A516" t="s">
        <v>539</v>
      </c>
      <c r="B516" t="s">
        <v>5755</v>
      </c>
    </row>
    <row r="517" spans="1:2" x14ac:dyDescent="0.25">
      <c r="A517" t="s">
        <v>540</v>
      </c>
      <c r="B517" t="s">
        <v>5756</v>
      </c>
    </row>
    <row r="518" spans="1:2" x14ac:dyDescent="0.25">
      <c r="A518" t="s">
        <v>541</v>
      </c>
      <c r="B518" t="s">
        <v>5757</v>
      </c>
    </row>
    <row r="519" spans="1:2" x14ac:dyDescent="0.25">
      <c r="A519" t="s">
        <v>542</v>
      </c>
      <c r="B519" t="s">
        <v>5758</v>
      </c>
    </row>
    <row r="520" spans="1:2" x14ac:dyDescent="0.25">
      <c r="A520" t="s">
        <v>543</v>
      </c>
      <c r="B520" t="s">
        <v>5759</v>
      </c>
    </row>
    <row r="521" spans="1:2" x14ac:dyDescent="0.25">
      <c r="A521" t="s">
        <v>544</v>
      </c>
      <c r="B521" t="s">
        <v>5760</v>
      </c>
    </row>
    <row r="522" spans="1:2" x14ac:dyDescent="0.25">
      <c r="A522" t="s">
        <v>545</v>
      </c>
      <c r="B522" t="s">
        <v>5761</v>
      </c>
    </row>
    <row r="523" spans="1:2" x14ac:dyDescent="0.25">
      <c r="A523" t="s">
        <v>546</v>
      </c>
      <c r="B523" t="s">
        <v>5762</v>
      </c>
    </row>
    <row r="524" spans="1:2" x14ac:dyDescent="0.25">
      <c r="A524" t="s">
        <v>547</v>
      </c>
      <c r="B524" t="s">
        <v>5763</v>
      </c>
    </row>
    <row r="525" spans="1:2" x14ac:dyDescent="0.25">
      <c r="A525" t="s">
        <v>548</v>
      </c>
      <c r="B525" t="s">
        <v>5764</v>
      </c>
    </row>
    <row r="526" spans="1:2" x14ac:dyDescent="0.25">
      <c r="A526" t="s">
        <v>549</v>
      </c>
      <c r="B526" t="s">
        <v>5765</v>
      </c>
    </row>
    <row r="527" spans="1:2" x14ac:dyDescent="0.25">
      <c r="A527" t="s">
        <v>550</v>
      </c>
      <c r="B527" t="s">
        <v>5766</v>
      </c>
    </row>
    <row r="528" spans="1:2" x14ac:dyDescent="0.25">
      <c r="A528" t="s">
        <v>551</v>
      </c>
      <c r="B528" t="s">
        <v>5767</v>
      </c>
    </row>
    <row r="529" spans="1:2" x14ac:dyDescent="0.25">
      <c r="A529" t="s">
        <v>552</v>
      </c>
      <c r="B529" t="s">
        <v>5768</v>
      </c>
    </row>
    <row r="530" spans="1:2" x14ac:dyDescent="0.25">
      <c r="A530" t="s">
        <v>553</v>
      </c>
      <c r="B530" t="s">
        <v>5769</v>
      </c>
    </row>
    <row r="531" spans="1:2" x14ac:dyDescent="0.25">
      <c r="A531" t="s">
        <v>554</v>
      </c>
      <c r="B531" t="s">
        <v>5770</v>
      </c>
    </row>
    <row r="532" spans="1:2" x14ac:dyDescent="0.25">
      <c r="A532" t="s">
        <v>555</v>
      </c>
      <c r="B532" t="s">
        <v>5771</v>
      </c>
    </row>
    <row r="533" spans="1:2" x14ac:dyDescent="0.25">
      <c r="A533" t="s">
        <v>556</v>
      </c>
      <c r="B533" t="s">
        <v>5772</v>
      </c>
    </row>
    <row r="534" spans="1:2" x14ac:dyDescent="0.25">
      <c r="A534" t="s">
        <v>557</v>
      </c>
      <c r="B534" t="s">
        <v>5773</v>
      </c>
    </row>
    <row r="535" spans="1:2" x14ac:dyDescent="0.25">
      <c r="A535" t="s">
        <v>558</v>
      </c>
      <c r="B535" t="s">
        <v>5774</v>
      </c>
    </row>
    <row r="536" spans="1:2" x14ac:dyDescent="0.25">
      <c r="A536" t="s">
        <v>559</v>
      </c>
      <c r="B536" t="s">
        <v>5775</v>
      </c>
    </row>
    <row r="537" spans="1:2" x14ac:dyDescent="0.25">
      <c r="A537" t="s">
        <v>560</v>
      </c>
      <c r="B537" t="s">
        <v>5776</v>
      </c>
    </row>
    <row r="538" spans="1:2" x14ac:dyDescent="0.25">
      <c r="A538" t="s">
        <v>561</v>
      </c>
      <c r="B538" t="s">
        <v>5777</v>
      </c>
    </row>
    <row r="539" spans="1:2" x14ac:dyDescent="0.25">
      <c r="A539" t="s">
        <v>562</v>
      </c>
      <c r="B539" t="s">
        <v>5778</v>
      </c>
    </row>
    <row r="540" spans="1:2" x14ac:dyDescent="0.25">
      <c r="A540" t="s">
        <v>564</v>
      </c>
      <c r="B540" t="s">
        <v>5779</v>
      </c>
    </row>
    <row r="541" spans="1:2" x14ac:dyDescent="0.25">
      <c r="A541" t="s">
        <v>565</v>
      </c>
      <c r="B541" t="s">
        <v>5780</v>
      </c>
    </row>
    <row r="542" spans="1:2" x14ac:dyDescent="0.25">
      <c r="A542" t="s">
        <v>566</v>
      </c>
      <c r="B542" t="s">
        <v>5781</v>
      </c>
    </row>
    <row r="543" spans="1:2" x14ac:dyDescent="0.25">
      <c r="A543" t="s">
        <v>567</v>
      </c>
      <c r="B543" t="s">
        <v>5782</v>
      </c>
    </row>
    <row r="544" spans="1:2" x14ac:dyDescent="0.25">
      <c r="A544" t="s">
        <v>568</v>
      </c>
      <c r="B544" t="s">
        <v>5783</v>
      </c>
    </row>
    <row r="545" spans="1:2" x14ac:dyDescent="0.25">
      <c r="A545" t="s">
        <v>569</v>
      </c>
      <c r="B545" t="s">
        <v>5784</v>
      </c>
    </row>
    <row r="546" spans="1:2" x14ac:dyDescent="0.25">
      <c r="A546" t="s">
        <v>570</v>
      </c>
      <c r="B546" t="s">
        <v>5785</v>
      </c>
    </row>
    <row r="547" spans="1:2" x14ac:dyDescent="0.25">
      <c r="A547" t="s">
        <v>571</v>
      </c>
      <c r="B547" t="s">
        <v>5786</v>
      </c>
    </row>
    <row r="548" spans="1:2" x14ac:dyDescent="0.25">
      <c r="A548" t="s">
        <v>572</v>
      </c>
      <c r="B548" t="s">
        <v>5787</v>
      </c>
    </row>
    <row r="549" spans="1:2" x14ac:dyDescent="0.25">
      <c r="A549" t="s">
        <v>573</v>
      </c>
      <c r="B549" t="s">
        <v>5788</v>
      </c>
    </row>
    <row r="550" spans="1:2" x14ac:dyDescent="0.25">
      <c r="A550" t="s">
        <v>574</v>
      </c>
      <c r="B550" t="s">
        <v>5789</v>
      </c>
    </row>
    <row r="551" spans="1:2" x14ac:dyDescent="0.25">
      <c r="A551" t="s">
        <v>575</v>
      </c>
      <c r="B551" t="s">
        <v>5790</v>
      </c>
    </row>
    <row r="552" spans="1:2" x14ac:dyDescent="0.25">
      <c r="A552" t="s">
        <v>576</v>
      </c>
      <c r="B552" t="s">
        <v>5791</v>
      </c>
    </row>
    <row r="553" spans="1:2" x14ac:dyDescent="0.25">
      <c r="A553" t="s">
        <v>577</v>
      </c>
      <c r="B553" t="s">
        <v>5792</v>
      </c>
    </row>
    <row r="554" spans="1:2" x14ac:dyDescent="0.25">
      <c r="A554" t="s">
        <v>578</v>
      </c>
      <c r="B554" t="s">
        <v>5793</v>
      </c>
    </row>
    <row r="555" spans="1:2" x14ac:dyDescent="0.25">
      <c r="A555" t="s">
        <v>581</v>
      </c>
      <c r="B555" t="s">
        <v>5794</v>
      </c>
    </row>
    <row r="556" spans="1:2" x14ac:dyDescent="0.25">
      <c r="A556" t="s">
        <v>582</v>
      </c>
      <c r="B556" t="s">
        <v>5795</v>
      </c>
    </row>
    <row r="557" spans="1:2" x14ac:dyDescent="0.25">
      <c r="A557" t="s">
        <v>583</v>
      </c>
      <c r="B557" t="s">
        <v>5796</v>
      </c>
    </row>
    <row r="558" spans="1:2" x14ac:dyDescent="0.25">
      <c r="A558" t="s">
        <v>584</v>
      </c>
      <c r="B558" t="s">
        <v>5797</v>
      </c>
    </row>
    <row r="559" spans="1:2" x14ac:dyDescent="0.25">
      <c r="A559" t="s">
        <v>585</v>
      </c>
      <c r="B559" t="s">
        <v>5798</v>
      </c>
    </row>
    <row r="560" spans="1:2" x14ac:dyDescent="0.25">
      <c r="A560" t="s">
        <v>586</v>
      </c>
      <c r="B560" t="s">
        <v>5799</v>
      </c>
    </row>
    <row r="561" spans="1:2" x14ac:dyDescent="0.25">
      <c r="A561" t="s">
        <v>587</v>
      </c>
      <c r="B561" t="s">
        <v>5800</v>
      </c>
    </row>
    <row r="562" spans="1:2" x14ac:dyDescent="0.25">
      <c r="A562" t="s">
        <v>588</v>
      </c>
      <c r="B562" t="s">
        <v>5801</v>
      </c>
    </row>
    <row r="563" spans="1:2" x14ac:dyDescent="0.25">
      <c r="A563" t="s">
        <v>589</v>
      </c>
      <c r="B563" t="s">
        <v>5802</v>
      </c>
    </row>
    <row r="564" spans="1:2" x14ac:dyDescent="0.25">
      <c r="A564" t="s">
        <v>590</v>
      </c>
      <c r="B564" t="s">
        <v>5803</v>
      </c>
    </row>
    <row r="565" spans="1:2" x14ac:dyDescent="0.25">
      <c r="A565" t="s">
        <v>591</v>
      </c>
      <c r="B565" t="s">
        <v>5804</v>
      </c>
    </row>
    <row r="566" spans="1:2" x14ac:dyDescent="0.25">
      <c r="A566" t="s">
        <v>592</v>
      </c>
      <c r="B566" t="s">
        <v>5805</v>
      </c>
    </row>
    <row r="567" spans="1:2" x14ac:dyDescent="0.25">
      <c r="A567" t="s">
        <v>593</v>
      </c>
      <c r="B567" t="s">
        <v>5806</v>
      </c>
    </row>
    <row r="568" spans="1:2" x14ac:dyDescent="0.25">
      <c r="A568" t="s">
        <v>594</v>
      </c>
      <c r="B568" t="s">
        <v>5807</v>
      </c>
    </row>
    <row r="569" spans="1:2" x14ac:dyDescent="0.25">
      <c r="A569" t="s">
        <v>595</v>
      </c>
      <c r="B569" t="s">
        <v>5808</v>
      </c>
    </row>
    <row r="570" spans="1:2" x14ac:dyDescent="0.25">
      <c r="A570" t="s">
        <v>596</v>
      </c>
      <c r="B570" t="s">
        <v>5809</v>
      </c>
    </row>
    <row r="571" spans="1:2" x14ac:dyDescent="0.25">
      <c r="A571" t="s">
        <v>597</v>
      </c>
      <c r="B571" t="s">
        <v>5810</v>
      </c>
    </row>
    <row r="572" spans="1:2" x14ac:dyDescent="0.25">
      <c r="A572" t="s">
        <v>598</v>
      </c>
      <c r="B572" t="s">
        <v>5811</v>
      </c>
    </row>
    <row r="573" spans="1:2" x14ac:dyDescent="0.25">
      <c r="A573" t="s">
        <v>599</v>
      </c>
      <c r="B573" t="s">
        <v>5812</v>
      </c>
    </row>
    <row r="574" spans="1:2" x14ac:dyDescent="0.25">
      <c r="A574" t="s">
        <v>600</v>
      </c>
      <c r="B574" t="s">
        <v>5813</v>
      </c>
    </row>
    <row r="575" spans="1:2" x14ac:dyDescent="0.25">
      <c r="A575" t="s">
        <v>601</v>
      </c>
      <c r="B575" t="s">
        <v>5814</v>
      </c>
    </row>
    <row r="576" spans="1:2" x14ac:dyDescent="0.25">
      <c r="A576" t="s">
        <v>602</v>
      </c>
      <c r="B576" t="s">
        <v>5815</v>
      </c>
    </row>
    <row r="577" spans="1:2" x14ac:dyDescent="0.25">
      <c r="A577" t="s">
        <v>603</v>
      </c>
      <c r="B577" t="s">
        <v>5816</v>
      </c>
    </row>
    <row r="578" spans="1:2" x14ac:dyDescent="0.25">
      <c r="A578" t="s">
        <v>604</v>
      </c>
      <c r="B578" t="s">
        <v>5817</v>
      </c>
    </row>
    <row r="579" spans="1:2" x14ac:dyDescent="0.25">
      <c r="A579" t="s">
        <v>605</v>
      </c>
      <c r="B579" t="s">
        <v>5818</v>
      </c>
    </row>
    <row r="580" spans="1:2" x14ac:dyDescent="0.25">
      <c r="A580" t="s">
        <v>606</v>
      </c>
      <c r="B580" t="s">
        <v>5819</v>
      </c>
    </row>
    <row r="581" spans="1:2" x14ac:dyDescent="0.25">
      <c r="A581" t="s">
        <v>607</v>
      </c>
      <c r="B581" t="s">
        <v>5820</v>
      </c>
    </row>
    <row r="582" spans="1:2" x14ac:dyDescent="0.25">
      <c r="A582" t="s">
        <v>608</v>
      </c>
      <c r="B582" t="s">
        <v>5821</v>
      </c>
    </row>
    <row r="583" spans="1:2" x14ac:dyDescent="0.25">
      <c r="A583" t="s">
        <v>609</v>
      </c>
      <c r="B583" t="s">
        <v>5822</v>
      </c>
    </row>
    <row r="584" spans="1:2" x14ac:dyDescent="0.25">
      <c r="A584" t="s">
        <v>610</v>
      </c>
      <c r="B584" t="s">
        <v>5823</v>
      </c>
    </row>
    <row r="585" spans="1:2" x14ac:dyDescent="0.25">
      <c r="A585" t="s">
        <v>611</v>
      </c>
      <c r="B585" t="s">
        <v>5824</v>
      </c>
    </row>
    <row r="586" spans="1:2" x14ac:dyDescent="0.25">
      <c r="A586" t="s">
        <v>612</v>
      </c>
      <c r="B586" t="s">
        <v>5825</v>
      </c>
    </row>
    <row r="587" spans="1:2" x14ac:dyDescent="0.25">
      <c r="A587" t="s">
        <v>613</v>
      </c>
      <c r="B587" t="s">
        <v>5826</v>
      </c>
    </row>
    <row r="588" spans="1:2" x14ac:dyDescent="0.25">
      <c r="A588" t="s">
        <v>614</v>
      </c>
      <c r="B588" t="s">
        <v>5827</v>
      </c>
    </row>
    <row r="589" spans="1:2" x14ac:dyDescent="0.25">
      <c r="A589" t="s">
        <v>615</v>
      </c>
      <c r="B589" t="s">
        <v>5828</v>
      </c>
    </row>
    <row r="590" spans="1:2" x14ac:dyDescent="0.25">
      <c r="A590" t="s">
        <v>616</v>
      </c>
      <c r="B590" t="s">
        <v>5829</v>
      </c>
    </row>
    <row r="591" spans="1:2" x14ac:dyDescent="0.25">
      <c r="A591" t="s">
        <v>617</v>
      </c>
      <c r="B591" t="s">
        <v>5830</v>
      </c>
    </row>
    <row r="592" spans="1:2" x14ac:dyDescent="0.25">
      <c r="A592" t="s">
        <v>618</v>
      </c>
      <c r="B592" t="s">
        <v>5831</v>
      </c>
    </row>
    <row r="593" spans="1:2" x14ac:dyDescent="0.25">
      <c r="A593" t="s">
        <v>619</v>
      </c>
      <c r="B593" t="s">
        <v>5832</v>
      </c>
    </row>
    <row r="594" spans="1:2" x14ac:dyDescent="0.25">
      <c r="A594" t="s">
        <v>620</v>
      </c>
      <c r="B594" t="s">
        <v>5833</v>
      </c>
    </row>
    <row r="595" spans="1:2" x14ac:dyDescent="0.25">
      <c r="A595" t="s">
        <v>621</v>
      </c>
      <c r="B595" t="s">
        <v>5834</v>
      </c>
    </row>
    <row r="596" spans="1:2" x14ac:dyDescent="0.25">
      <c r="A596" t="s">
        <v>622</v>
      </c>
      <c r="B596" t="s">
        <v>5835</v>
      </c>
    </row>
    <row r="597" spans="1:2" x14ac:dyDescent="0.25">
      <c r="A597" t="s">
        <v>623</v>
      </c>
      <c r="B597" t="s">
        <v>5836</v>
      </c>
    </row>
    <row r="598" spans="1:2" x14ac:dyDescent="0.25">
      <c r="A598" t="s">
        <v>624</v>
      </c>
      <c r="B598" t="s">
        <v>5837</v>
      </c>
    </row>
    <row r="599" spans="1:2" x14ac:dyDescent="0.25">
      <c r="A599" t="s">
        <v>625</v>
      </c>
      <c r="B599" t="s">
        <v>5838</v>
      </c>
    </row>
    <row r="600" spans="1:2" x14ac:dyDescent="0.25">
      <c r="A600" t="s">
        <v>626</v>
      </c>
      <c r="B600" t="s">
        <v>5839</v>
      </c>
    </row>
    <row r="601" spans="1:2" x14ac:dyDescent="0.25">
      <c r="A601" t="s">
        <v>627</v>
      </c>
      <c r="B601" t="s">
        <v>5840</v>
      </c>
    </row>
    <row r="602" spans="1:2" x14ac:dyDescent="0.25">
      <c r="A602" t="s">
        <v>628</v>
      </c>
      <c r="B602" t="s">
        <v>5841</v>
      </c>
    </row>
    <row r="603" spans="1:2" x14ac:dyDescent="0.25">
      <c r="A603" t="s">
        <v>629</v>
      </c>
      <c r="B603" t="s">
        <v>5842</v>
      </c>
    </row>
    <row r="604" spans="1:2" x14ac:dyDescent="0.25">
      <c r="A604" t="s">
        <v>630</v>
      </c>
      <c r="B604" t="s">
        <v>5843</v>
      </c>
    </row>
    <row r="605" spans="1:2" x14ac:dyDescent="0.25">
      <c r="A605" t="s">
        <v>631</v>
      </c>
      <c r="B605" t="s">
        <v>5844</v>
      </c>
    </row>
    <row r="606" spans="1:2" x14ac:dyDescent="0.25">
      <c r="A606" t="s">
        <v>632</v>
      </c>
      <c r="B606" t="s">
        <v>5845</v>
      </c>
    </row>
    <row r="607" spans="1:2" x14ac:dyDescent="0.25">
      <c r="A607" t="s">
        <v>633</v>
      </c>
      <c r="B607" t="s">
        <v>5846</v>
      </c>
    </row>
    <row r="608" spans="1:2" x14ac:dyDescent="0.25">
      <c r="A608" t="s">
        <v>634</v>
      </c>
      <c r="B608" t="s">
        <v>5847</v>
      </c>
    </row>
    <row r="609" spans="1:2" x14ac:dyDescent="0.25">
      <c r="A609" t="s">
        <v>635</v>
      </c>
      <c r="B609" t="s">
        <v>5848</v>
      </c>
    </row>
    <row r="610" spans="1:2" x14ac:dyDescent="0.25">
      <c r="A610" t="s">
        <v>636</v>
      </c>
      <c r="B610" t="s">
        <v>5849</v>
      </c>
    </row>
    <row r="611" spans="1:2" x14ac:dyDescent="0.25">
      <c r="A611" t="s">
        <v>637</v>
      </c>
      <c r="B611" t="s">
        <v>5850</v>
      </c>
    </row>
    <row r="612" spans="1:2" x14ac:dyDescent="0.25">
      <c r="A612" t="s">
        <v>638</v>
      </c>
      <c r="B612" t="s">
        <v>5851</v>
      </c>
    </row>
    <row r="613" spans="1:2" x14ac:dyDescent="0.25">
      <c r="A613" t="s">
        <v>639</v>
      </c>
      <c r="B613" t="s">
        <v>5852</v>
      </c>
    </row>
    <row r="614" spans="1:2" x14ac:dyDescent="0.25">
      <c r="A614" t="s">
        <v>640</v>
      </c>
      <c r="B614" t="s">
        <v>5853</v>
      </c>
    </row>
    <row r="615" spans="1:2" x14ac:dyDescent="0.25">
      <c r="A615" t="s">
        <v>641</v>
      </c>
      <c r="B615" t="s">
        <v>5854</v>
      </c>
    </row>
    <row r="616" spans="1:2" x14ac:dyDescent="0.25">
      <c r="A616" t="s">
        <v>642</v>
      </c>
      <c r="B616" t="s">
        <v>5855</v>
      </c>
    </row>
    <row r="617" spans="1:2" x14ac:dyDescent="0.25">
      <c r="A617" t="s">
        <v>643</v>
      </c>
      <c r="B617" t="s">
        <v>5856</v>
      </c>
    </row>
    <row r="618" spans="1:2" x14ac:dyDescent="0.25">
      <c r="A618" t="s">
        <v>644</v>
      </c>
      <c r="B618" t="s">
        <v>5857</v>
      </c>
    </row>
    <row r="619" spans="1:2" x14ac:dyDescent="0.25">
      <c r="A619" t="s">
        <v>645</v>
      </c>
      <c r="B619" t="s">
        <v>5858</v>
      </c>
    </row>
    <row r="620" spans="1:2" x14ac:dyDescent="0.25">
      <c r="A620" t="s">
        <v>646</v>
      </c>
      <c r="B620" t="s">
        <v>5859</v>
      </c>
    </row>
    <row r="621" spans="1:2" x14ac:dyDescent="0.25">
      <c r="A621" t="s">
        <v>647</v>
      </c>
      <c r="B621" t="s">
        <v>5860</v>
      </c>
    </row>
    <row r="622" spans="1:2" x14ac:dyDescent="0.25">
      <c r="A622" t="s">
        <v>648</v>
      </c>
      <c r="B622" t="s">
        <v>5861</v>
      </c>
    </row>
    <row r="623" spans="1:2" x14ac:dyDescent="0.25">
      <c r="A623" t="s">
        <v>649</v>
      </c>
      <c r="B623" t="s">
        <v>5862</v>
      </c>
    </row>
    <row r="624" spans="1:2" x14ac:dyDescent="0.25">
      <c r="A624" t="s">
        <v>650</v>
      </c>
      <c r="B624" t="s">
        <v>5863</v>
      </c>
    </row>
    <row r="625" spans="1:2" x14ac:dyDescent="0.25">
      <c r="A625" t="s">
        <v>651</v>
      </c>
      <c r="B625" t="s">
        <v>5864</v>
      </c>
    </row>
    <row r="626" spans="1:2" x14ac:dyDescent="0.25">
      <c r="A626" t="s">
        <v>652</v>
      </c>
      <c r="B626" t="s">
        <v>5865</v>
      </c>
    </row>
    <row r="627" spans="1:2" x14ac:dyDescent="0.25">
      <c r="A627" t="s">
        <v>653</v>
      </c>
      <c r="B627" t="s">
        <v>5866</v>
      </c>
    </row>
    <row r="628" spans="1:2" x14ac:dyDescent="0.25">
      <c r="A628" t="s">
        <v>654</v>
      </c>
      <c r="B628" t="s">
        <v>5867</v>
      </c>
    </row>
    <row r="629" spans="1:2" x14ac:dyDescent="0.25">
      <c r="A629" t="s">
        <v>655</v>
      </c>
      <c r="B629" t="s">
        <v>5868</v>
      </c>
    </row>
    <row r="630" spans="1:2" x14ac:dyDescent="0.25">
      <c r="A630" t="s">
        <v>656</v>
      </c>
      <c r="B630" t="s">
        <v>5869</v>
      </c>
    </row>
    <row r="631" spans="1:2" x14ac:dyDescent="0.25">
      <c r="A631" t="s">
        <v>657</v>
      </c>
      <c r="B631" t="s">
        <v>5870</v>
      </c>
    </row>
    <row r="632" spans="1:2" x14ac:dyDescent="0.25">
      <c r="A632" t="s">
        <v>658</v>
      </c>
      <c r="B632" t="s">
        <v>5871</v>
      </c>
    </row>
    <row r="633" spans="1:2" x14ac:dyDescent="0.25">
      <c r="A633" t="s">
        <v>659</v>
      </c>
      <c r="B633" t="s">
        <v>5872</v>
      </c>
    </row>
    <row r="634" spans="1:2" x14ac:dyDescent="0.25">
      <c r="A634" t="s">
        <v>660</v>
      </c>
      <c r="B634" t="s">
        <v>5873</v>
      </c>
    </row>
    <row r="635" spans="1:2" x14ac:dyDescent="0.25">
      <c r="A635" t="s">
        <v>661</v>
      </c>
      <c r="B635" t="s">
        <v>5874</v>
      </c>
    </row>
    <row r="636" spans="1:2" x14ac:dyDescent="0.25">
      <c r="A636" t="s">
        <v>662</v>
      </c>
      <c r="B636" t="s">
        <v>5875</v>
      </c>
    </row>
    <row r="637" spans="1:2" x14ac:dyDescent="0.25">
      <c r="A637" t="s">
        <v>665</v>
      </c>
      <c r="B637" t="s">
        <v>5876</v>
      </c>
    </row>
    <row r="638" spans="1:2" x14ac:dyDescent="0.25">
      <c r="A638" t="s">
        <v>666</v>
      </c>
      <c r="B638" t="s">
        <v>5877</v>
      </c>
    </row>
    <row r="639" spans="1:2" x14ac:dyDescent="0.25">
      <c r="A639" t="s">
        <v>667</v>
      </c>
      <c r="B639" t="s">
        <v>5878</v>
      </c>
    </row>
    <row r="640" spans="1:2" x14ac:dyDescent="0.25">
      <c r="A640" t="s">
        <v>668</v>
      </c>
      <c r="B640" t="s">
        <v>5879</v>
      </c>
    </row>
    <row r="641" spans="1:2" x14ac:dyDescent="0.25">
      <c r="A641" t="s">
        <v>669</v>
      </c>
      <c r="B641" t="s">
        <v>5880</v>
      </c>
    </row>
    <row r="642" spans="1:2" x14ac:dyDescent="0.25">
      <c r="A642" t="s">
        <v>670</v>
      </c>
      <c r="B642" t="s">
        <v>5881</v>
      </c>
    </row>
    <row r="643" spans="1:2" x14ac:dyDescent="0.25">
      <c r="A643" t="s">
        <v>671</v>
      </c>
      <c r="B643" t="s">
        <v>5882</v>
      </c>
    </row>
    <row r="644" spans="1:2" x14ac:dyDescent="0.25">
      <c r="A644" t="s">
        <v>672</v>
      </c>
      <c r="B644" t="s">
        <v>5883</v>
      </c>
    </row>
    <row r="645" spans="1:2" x14ac:dyDescent="0.25">
      <c r="A645" t="s">
        <v>673</v>
      </c>
      <c r="B645" t="s">
        <v>5884</v>
      </c>
    </row>
    <row r="646" spans="1:2" x14ac:dyDescent="0.25">
      <c r="A646" t="s">
        <v>674</v>
      </c>
      <c r="B646" t="s">
        <v>5885</v>
      </c>
    </row>
    <row r="647" spans="1:2" x14ac:dyDescent="0.25">
      <c r="A647" t="s">
        <v>675</v>
      </c>
      <c r="B647" t="s">
        <v>5886</v>
      </c>
    </row>
    <row r="648" spans="1:2" x14ac:dyDescent="0.25">
      <c r="A648" t="s">
        <v>676</v>
      </c>
      <c r="B648" t="s">
        <v>5887</v>
      </c>
    </row>
    <row r="649" spans="1:2" x14ac:dyDescent="0.25">
      <c r="A649" t="s">
        <v>677</v>
      </c>
      <c r="B649" t="s">
        <v>5888</v>
      </c>
    </row>
    <row r="650" spans="1:2" x14ac:dyDescent="0.25">
      <c r="A650" t="s">
        <v>678</v>
      </c>
      <c r="B650" t="s">
        <v>5889</v>
      </c>
    </row>
    <row r="651" spans="1:2" x14ac:dyDescent="0.25">
      <c r="A651" t="s">
        <v>679</v>
      </c>
      <c r="B651" t="s">
        <v>5890</v>
      </c>
    </row>
    <row r="652" spans="1:2" x14ac:dyDescent="0.25">
      <c r="A652" t="s">
        <v>680</v>
      </c>
      <c r="B652" t="s">
        <v>5891</v>
      </c>
    </row>
    <row r="653" spans="1:2" x14ac:dyDescent="0.25">
      <c r="A653" t="s">
        <v>681</v>
      </c>
      <c r="B653" t="s">
        <v>5892</v>
      </c>
    </row>
    <row r="654" spans="1:2" x14ac:dyDescent="0.25">
      <c r="A654" t="s">
        <v>682</v>
      </c>
      <c r="B654" t="s">
        <v>5893</v>
      </c>
    </row>
    <row r="655" spans="1:2" x14ac:dyDescent="0.25">
      <c r="A655" t="s">
        <v>683</v>
      </c>
      <c r="B655" t="s">
        <v>5894</v>
      </c>
    </row>
    <row r="656" spans="1:2" x14ac:dyDescent="0.25">
      <c r="A656" t="s">
        <v>684</v>
      </c>
      <c r="B656" t="s">
        <v>5895</v>
      </c>
    </row>
    <row r="657" spans="1:2" x14ac:dyDescent="0.25">
      <c r="A657" t="s">
        <v>685</v>
      </c>
      <c r="B657" t="s">
        <v>5896</v>
      </c>
    </row>
    <row r="658" spans="1:2" x14ac:dyDescent="0.25">
      <c r="A658" t="s">
        <v>686</v>
      </c>
      <c r="B658" t="s">
        <v>5897</v>
      </c>
    </row>
    <row r="659" spans="1:2" x14ac:dyDescent="0.25">
      <c r="A659" t="s">
        <v>687</v>
      </c>
      <c r="B659" t="s">
        <v>5898</v>
      </c>
    </row>
    <row r="660" spans="1:2" x14ac:dyDescent="0.25">
      <c r="A660" t="s">
        <v>688</v>
      </c>
      <c r="B660" t="s">
        <v>5899</v>
      </c>
    </row>
    <row r="661" spans="1:2" x14ac:dyDescent="0.25">
      <c r="A661" t="s">
        <v>689</v>
      </c>
      <c r="B661" t="s">
        <v>5900</v>
      </c>
    </row>
    <row r="662" spans="1:2" x14ac:dyDescent="0.25">
      <c r="A662" t="s">
        <v>691</v>
      </c>
      <c r="B662" t="s">
        <v>5901</v>
      </c>
    </row>
    <row r="663" spans="1:2" x14ac:dyDescent="0.25">
      <c r="A663" t="s">
        <v>692</v>
      </c>
      <c r="B663" t="s">
        <v>5902</v>
      </c>
    </row>
    <row r="664" spans="1:2" x14ac:dyDescent="0.25">
      <c r="A664" t="s">
        <v>693</v>
      </c>
      <c r="B664" t="s">
        <v>5903</v>
      </c>
    </row>
    <row r="665" spans="1:2" x14ac:dyDescent="0.25">
      <c r="A665" t="s">
        <v>694</v>
      </c>
      <c r="B665" t="s">
        <v>5904</v>
      </c>
    </row>
    <row r="666" spans="1:2" x14ac:dyDescent="0.25">
      <c r="A666" t="s">
        <v>695</v>
      </c>
      <c r="B666" t="s">
        <v>5905</v>
      </c>
    </row>
    <row r="667" spans="1:2" x14ac:dyDescent="0.25">
      <c r="A667" t="s">
        <v>696</v>
      </c>
      <c r="B667" t="s">
        <v>5906</v>
      </c>
    </row>
    <row r="668" spans="1:2" x14ac:dyDescent="0.25">
      <c r="A668" t="s">
        <v>697</v>
      </c>
      <c r="B668" t="s">
        <v>5907</v>
      </c>
    </row>
    <row r="669" spans="1:2" x14ac:dyDescent="0.25">
      <c r="A669" t="s">
        <v>698</v>
      </c>
      <c r="B669" t="s">
        <v>5908</v>
      </c>
    </row>
    <row r="670" spans="1:2" x14ac:dyDescent="0.25">
      <c r="A670" t="s">
        <v>699</v>
      </c>
      <c r="B670" t="s">
        <v>5909</v>
      </c>
    </row>
    <row r="671" spans="1:2" x14ac:dyDescent="0.25">
      <c r="A671" t="s">
        <v>700</v>
      </c>
      <c r="B671" t="s">
        <v>5910</v>
      </c>
    </row>
    <row r="672" spans="1:2" x14ac:dyDescent="0.25">
      <c r="A672" t="s">
        <v>701</v>
      </c>
      <c r="B672" t="s">
        <v>5911</v>
      </c>
    </row>
    <row r="673" spans="1:2" x14ac:dyDescent="0.25">
      <c r="A673" t="s">
        <v>702</v>
      </c>
      <c r="B673" t="s">
        <v>5912</v>
      </c>
    </row>
    <row r="674" spans="1:2" x14ac:dyDescent="0.25">
      <c r="A674" t="s">
        <v>704</v>
      </c>
      <c r="B674" t="s">
        <v>5913</v>
      </c>
    </row>
    <row r="675" spans="1:2" x14ac:dyDescent="0.25">
      <c r="A675" t="s">
        <v>705</v>
      </c>
      <c r="B675" t="s">
        <v>5914</v>
      </c>
    </row>
    <row r="676" spans="1:2" x14ac:dyDescent="0.25">
      <c r="A676" t="s">
        <v>706</v>
      </c>
      <c r="B676" t="s">
        <v>5915</v>
      </c>
    </row>
    <row r="677" spans="1:2" x14ac:dyDescent="0.25">
      <c r="A677" t="s">
        <v>707</v>
      </c>
      <c r="B677" t="s">
        <v>5916</v>
      </c>
    </row>
    <row r="678" spans="1:2" x14ac:dyDescent="0.25">
      <c r="A678" t="s">
        <v>708</v>
      </c>
      <c r="B678" t="s">
        <v>5917</v>
      </c>
    </row>
    <row r="679" spans="1:2" x14ac:dyDescent="0.25">
      <c r="A679" t="s">
        <v>709</v>
      </c>
      <c r="B679" t="s">
        <v>5918</v>
      </c>
    </row>
    <row r="680" spans="1:2" x14ac:dyDescent="0.25">
      <c r="A680" t="s">
        <v>710</v>
      </c>
      <c r="B680" t="s">
        <v>5919</v>
      </c>
    </row>
    <row r="681" spans="1:2" x14ac:dyDescent="0.25">
      <c r="A681" t="s">
        <v>711</v>
      </c>
      <c r="B681" t="s">
        <v>5920</v>
      </c>
    </row>
    <row r="682" spans="1:2" x14ac:dyDescent="0.25">
      <c r="A682" t="s">
        <v>713</v>
      </c>
      <c r="B682" t="s">
        <v>5921</v>
      </c>
    </row>
    <row r="683" spans="1:2" x14ac:dyDescent="0.25">
      <c r="A683" t="s">
        <v>714</v>
      </c>
      <c r="B683" t="s">
        <v>5922</v>
      </c>
    </row>
    <row r="684" spans="1:2" x14ac:dyDescent="0.25">
      <c r="A684" t="s">
        <v>715</v>
      </c>
      <c r="B684" t="s">
        <v>5923</v>
      </c>
    </row>
    <row r="685" spans="1:2" x14ac:dyDescent="0.25">
      <c r="A685" t="s">
        <v>716</v>
      </c>
      <c r="B685" t="s">
        <v>5924</v>
      </c>
    </row>
    <row r="686" spans="1:2" x14ac:dyDescent="0.25">
      <c r="A686" t="s">
        <v>717</v>
      </c>
      <c r="B686" t="s">
        <v>5925</v>
      </c>
    </row>
    <row r="687" spans="1:2" x14ac:dyDescent="0.25">
      <c r="A687" t="s">
        <v>718</v>
      </c>
      <c r="B687" t="s">
        <v>5926</v>
      </c>
    </row>
    <row r="688" spans="1:2" x14ac:dyDescent="0.25">
      <c r="A688" t="s">
        <v>719</v>
      </c>
      <c r="B688" t="s">
        <v>5927</v>
      </c>
    </row>
    <row r="689" spans="1:2" x14ac:dyDescent="0.25">
      <c r="A689" t="s">
        <v>720</v>
      </c>
      <c r="B689" t="s">
        <v>5928</v>
      </c>
    </row>
    <row r="690" spans="1:2" x14ac:dyDescent="0.25">
      <c r="A690" t="s">
        <v>721</v>
      </c>
      <c r="B690" t="s">
        <v>5929</v>
      </c>
    </row>
    <row r="691" spans="1:2" x14ac:dyDescent="0.25">
      <c r="A691" t="s">
        <v>722</v>
      </c>
      <c r="B691" t="s">
        <v>5930</v>
      </c>
    </row>
    <row r="692" spans="1:2" x14ac:dyDescent="0.25">
      <c r="A692" t="s">
        <v>723</v>
      </c>
      <c r="B692" t="s">
        <v>5931</v>
      </c>
    </row>
    <row r="693" spans="1:2" x14ac:dyDescent="0.25">
      <c r="A693" t="s">
        <v>724</v>
      </c>
      <c r="B693" t="s">
        <v>5932</v>
      </c>
    </row>
    <row r="694" spans="1:2" x14ac:dyDescent="0.25">
      <c r="A694" t="s">
        <v>725</v>
      </c>
      <c r="B694" t="s">
        <v>5933</v>
      </c>
    </row>
    <row r="695" spans="1:2" x14ac:dyDescent="0.25">
      <c r="A695" t="s">
        <v>726</v>
      </c>
      <c r="B695" t="s">
        <v>5934</v>
      </c>
    </row>
    <row r="696" spans="1:2" x14ac:dyDescent="0.25">
      <c r="A696" t="s">
        <v>727</v>
      </c>
      <c r="B696" t="s">
        <v>5935</v>
      </c>
    </row>
    <row r="697" spans="1:2" x14ac:dyDescent="0.25">
      <c r="A697" t="s">
        <v>728</v>
      </c>
      <c r="B697" t="s">
        <v>5936</v>
      </c>
    </row>
    <row r="698" spans="1:2" x14ac:dyDescent="0.25">
      <c r="A698" t="s">
        <v>729</v>
      </c>
      <c r="B698" t="s">
        <v>5937</v>
      </c>
    </row>
    <row r="699" spans="1:2" x14ac:dyDescent="0.25">
      <c r="A699" t="s">
        <v>730</v>
      </c>
      <c r="B699" t="s">
        <v>5938</v>
      </c>
    </row>
    <row r="700" spans="1:2" x14ac:dyDescent="0.25">
      <c r="A700" t="s">
        <v>731</v>
      </c>
      <c r="B700" t="s">
        <v>5939</v>
      </c>
    </row>
    <row r="701" spans="1:2" x14ac:dyDescent="0.25">
      <c r="A701" t="s">
        <v>732</v>
      </c>
      <c r="B701" t="s">
        <v>5940</v>
      </c>
    </row>
    <row r="702" spans="1:2" x14ac:dyDescent="0.25">
      <c r="A702" t="s">
        <v>733</v>
      </c>
      <c r="B702" t="s">
        <v>5941</v>
      </c>
    </row>
    <row r="703" spans="1:2" x14ac:dyDescent="0.25">
      <c r="A703" t="s">
        <v>734</v>
      </c>
      <c r="B703" t="s">
        <v>5942</v>
      </c>
    </row>
    <row r="704" spans="1:2" x14ac:dyDescent="0.25">
      <c r="A704" t="s">
        <v>735</v>
      </c>
      <c r="B704" t="s">
        <v>5943</v>
      </c>
    </row>
    <row r="705" spans="1:2" x14ac:dyDescent="0.25">
      <c r="A705" t="s">
        <v>736</v>
      </c>
      <c r="B705" t="s">
        <v>5944</v>
      </c>
    </row>
    <row r="706" spans="1:2" x14ac:dyDescent="0.25">
      <c r="A706" t="s">
        <v>737</v>
      </c>
      <c r="B706" t="s">
        <v>5945</v>
      </c>
    </row>
    <row r="707" spans="1:2" x14ac:dyDescent="0.25">
      <c r="A707" t="s">
        <v>738</v>
      </c>
      <c r="B707" t="s">
        <v>5946</v>
      </c>
    </row>
    <row r="708" spans="1:2" x14ac:dyDescent="0.25">
      <c r="A708" t="s">
        <v>739</v>
      </c>
      <c r="B708" t="s">
        <v>5947</v>
      </c>
    </row>
    <row r="709" spans="1:2" x14ac:dyDescent="0.25">
      <c r="A709" t="s">
        <v>740</v>
      </c>
      <c r="B709" t="s">
        <v>5948</v>
      </c>
    </row>
    <row r="710" spans="1:2" x14ac:dyDescent="0.25">
      <c r="A710" t="s">
        <v>741</v>
      </c>
      <c r="B710" t="s">
        <v>5949</v>
      </c>
    </row>
    <row r="711" spans="1:2" x14ac:dyDescent="0.25">
      <c r="A711" t="s">
        <v>742</v>
      </c>
      <c r="B711" t="s">
        <v>5950</v>
      </c>
    </row>
    <row r="712" spans="1:2" x14ac:dyDescent="0.25">
      <c r="A712" t="s">
        <v>743</v>
      </c>
      <c r="B712" t="s">
        <v>5951</v>
      </c>
    </row>
    <row r="713" spans="1:2" x14ac:dyDescent="0.25">
      <c r="A713" t="s">
        <v>744</v>
      </c>
      <c r="B713" t="s">
        <v>5952</v>
      </c>
    </row>
    <row r="714" spans="1:2" x14ac:dyDescent="0.25">
      <c r="A714" t="s">
        <v>745</v>
      </c>
      <c r="B714" t="s">
        <v>5953</v>
      </c>
    </row>
    <row r="715" spans="1:2" x14ac:dyDescent="0.25">
      <c r="A715" t="s">
        <v>746</v>
      </c>
      <c r="B715" t="s">
        <v>5954</v>
      </c>
    </row>
    <row r="716" spans="1:2" x14ac:dyDescent="0.25">
      <c r="A716" t="s">
        <v>747</v>
      </c>
      <c r="B716" t="s">
        <v>5955</v>
      </c>
    </row>
    <row r="717" spans="1:2" x14ac:dyDescent="0.25">
      <c r="A717" t="s">
        <v>748</v>
      </c>
      <c r="B717" t="s">
        <v>5956</v>
      </c>
    </row>
    <row r="718" spans="1:2" x14ac:dyDescent="0.25">
      <c r="A718" t="s">
        <v>749</v>
      </c>
      <c r="B718" t="s">
        <v>5957</v>
      </c>
    </row>
    <row r="719" spans="1:2" x14ac:dyDescent="0.25">
      <c r="A719" t="s">
        <v>750</v>
      </c>
      <c r="B719" t="s">
        <v>5958</v>
      </c>
    </row>
    <row r="720" spans="1:2" x14ac:dyDescent="0.25">
      <c r="A720" t="s">
        <v>751</v>
      </c>
      <c r="B720" t="s">
        <v>5959</v>
      </c>
    </row>
    <row r="721" spans="1:2" x14ac:dyDescent="0.25">
      <c r="A721" t="s">
        <v>752</v>
      </c>
      <c r="B721" t="s">
        <v>5960</v>
      </c>
    </row>
    <row r="722" spans="1:2" x14ac:dyDescent="0.25">
      <c r="A722" t="s">
        <v>753</v>
      </c>
      <c r="B722" t="s">
        <v>5961</v>
      </c>
    </row>
    <row r="723" spans="1:2" x14ac:dyDescent="0.25">
      <c r="A723" t="s">
        <v>754</v>
      </c>
      <c r="B723" t="s">
        <v>5962</v>
      </c>
    </row>
    <row r="724" spans="1:2" x14ac:dyDescent="0.25">
      <c r="A724" t="s">
        <v>755</v>
      </c>
      <c r="B724" t="s">
        <v>5963</v>
      </c>
    </row>
    <row r="725" spans="1:2" x14ac:dyDescent="0.25">
      <c r="A725" t="s">
        <v>756</v>
      </c>
      <c r="B725" t="s">
        <v>5964</v>
      </c>
    </row>
    <row r="726" spans="1:2" x14ac:dyDescent="0.25">
      <c r="A726" t="s">
        <v>757</v>
      </c>
      <c r="B726" t="s">
        <v>5965</v>
      </c>
    </row>
    <row r="727" spans="1:2" x14ac:dyDescent="0.25">
      <c r="A727" t="s">
        <v>758</v>
      </c>
      <c r="B727" t="s">
        <v>5966</v>
      </c>
    </row>
    <row r="728" spans="1:2" x14ac:dyDescent="0.25">
      <c r="A728" t="s">
        <v>759</v>
      </c>
      <c r="B728" t="s">
        <v>5967</v>
      </c>
    </row>
    <row r="729" spans="1:2" x14ac:dyDescent="0.25">
      <c r="A729" t="s">
        <v>760</v>
      </c>
      <c r="B729" t="s">
        <v>5968</v>
      </c>
    </row>
    <row r="730" spans="1:2" x14ac:dyDescent="0.25">
      <c r="A730" t="s">
        <v>761</v>
      </c>
      <c r="B730" t="s">
        <v>5969</v>
      </c>
    </row>
    <row r="731" spans="1:2" x14ac:dyDescent="0.25">
      <c r="A731" t="s">
        <v>762</v>
      </c>
      <c r="B731" t="s">
        <v>5970</v>
      </c>
    </row>
    <row r="732" spans="1:2" x14ac:dyDescent="0.25">
      <c r="A732" t="s">
        <v>763</v>
      </c>
      <c r="B732" t="s">
        <v>5971</v>
      </c>
    </row>
    <row r="733" spans="1:2" x14ac:dyDescent="0.25">
      <c r="A733" t="s">
        <v>764</v>
      </c>
      <c r="B733" t="s">
        <v>5972</v>
      </c>
    </row>
    <row r="734" spans="1:2" x14ac:dyDescent="0.25">
      <c r="A734" t="s">
        <v>765</v>
      </c>
      <c r="B734" t="s">
        <v>5973</v>
      </c>
    </row>
    <row r="735" spans="1:2" x14ac:dyDescent="0.25">
      <c r="A735" t="s">
        <v>766</v>
      </c>
      <c r="B735" t="s">
        <v>5974</v>
      </c>
    </row>
    <row r="736" spans="1:2" x14ac:dyDescent="0.25">
      <c r="A736" t="s">
        <v>767</v>
      </c>
      <c r="B736" t="s">
        <v>5975</v>
      </c>
    </row>
    <row r="737" spans="1:2" x14ac:dyDescent="0.25">
      <c r="A737" t="s">
        <v>768</v>
      </c>
      <c r="B737" t="s">
        <v>5976</v>
      </c>
    </row>
    <row r="738" spans="1:2" x14ac:dyDescent="0.25">
      <c r="A738" t="s">
        <v>769</v>
      </c>
      <c r="B738" t="s">
        <v>5977</v>
      </c>
    </row>
    <row r="739" spans="1:2" x14ac:dyDescent="0.25">
      <c r="A739" t="s">
        <v>770</v>
      </c>
      <c r="B739" t="s">
        <v>5978</v>
      </c>
    </row>
    <row r="740" spans="1:2" x14ac:dyDescent="0.25">
      <c r="A740" t="s">
        <v>771</v>
      </c>
      <c r="B740" t="s">
        <v>5979</v>
      </c>
    </row>
    <row r="741" spans="1:2" x14ac:dyDescent="0.25">
      <c r="A741" t="s">
        <v>772</v>
      </c>
      <c r="B741" t="s">
        <v>5980</v>
      </c>
    </row>
    <row r="742" spans="1:2" x14ac:dyDescent="0.25">
      <c r="A742" t="s">
        <v>773</v>
      </c>
      <c r="B742" t="s">
        <v>5981</v>
      </c>
    </row>
    <row r="743" spans="1:2" x14ac:dyDescent="0.25">
      <c r="A743" t="s">
        <v>774</v>
      </c>
      <c r="B743" t="s">
        <v>5982</v>
      </c>
    </row>
    <row r="744" spans="1:2" x14ac:dyDescent="0.25">
      <c r="A744" t="s">
        <v>775</v>
      </c>
      <c r="B744" t="s">
        <v>5983</v>
      </c>
    </row>
    <row r="745" spans="1:2" x14ac:dyDescent="0.25">
      <c r="A745" t="s">
        <v>776</v>
      </c>
      <c r="B745" t="s">
        <v>5984</v>
      </c>
    </row>
    <row r="746" spans="1:2" x14ac:dyDescent="0.25">
      <c r="A746" t="s">
        <v>777</v>
      </c>
      <c r="B746" t="s">
        <v>5985</v>
      </c>
    </row>
    <row r="747" spans="1:2" x14ac:dyDescent="0.25">
      <c r="A747" t="s">
        <v>778</v>
      </c>
      <c r="B747" t="s">
        <v>5986</v>
      </c>
    </row>
    <row r="748" spans="1:2" x14ac:dyDescent="0.25">
      <c r="A748" t="s">
        <v>779</v>
      </c>
      <c r="B748" t="s">
        <v>5987</v>
      </c>
    </row>
    <row r="749" spans="1:2" x14ac:dyDescent="0.25">
      <c r="A749" t="s">
        <v>780</v>
      </c>
      <c r="B749" t="s">
        <v>5988</v>
      </c>
    </row>
    <row r="750" spans="1:2" x14ac:dyDescent="0.25">
      <c r="A750" t="s">
        <v>781</v>
      </c>
      <c r="B750" t="s">
        <v>5989</v>
      </c>
    </row>
    <row r="751" spans="1:2" x14ac:dyDescent="0.25">
      <c r="A751" t="s">
        <v>782</v>
      </c>
      <c r="B751" t="s">
        <v>5990</v>
      </c>
    </row>
    <row r="752" spans="1:2" x14ac:dyDescent="0.25">
      <c r="A752" t="s">
        <v>783</v>
      </c>
      <c r="B752" t="s">
        <v>5991</v>
      </c>
    </row>
    <row r="753" spans="1:2" x14ac:dyDescent="0.25">
      <c r="A753" t="s">
        <v>784</v>
      </c>
      <c r="B753" t="s">
        <v>5992</v>
      </c>
    </row>
    <row r="754" spans="1:2" x14ac:dyDescent="0.25">
      <c r="A754" t="s">
        <v>785</v>
      </c>
      <c r="B754" t="s">
        <v>5993</v>
      </c>
    </row>
    <row r="755" spans="1:2" x14ac:dyDescent="0.25">
      <c r="A755" t="s">
        <v>786</v>
      </c>
      <c r="B755" t="s">
        <v>5994</v>
      </c>
    </row>
    <row r="756" spans="1:2" x14ac:dyDescent="0.25">
      <c r="A756" t="s">
        <v>787</v>
      </c>
      <c r="B756" t="s">
        <v>5995</v>
      </c>
    </row>
    <row r="757" spans="1:2" x14ac:dyDescent="0.25">
      <c r="A757" t="s">
        <v>788</v>
      </c>
      <c r="B757" t="s">
        <v>5996</v>
      </c>
    </row>
    <row r="758" spans="1:2" x14ac:dyDescent="0.25">
      <c r="A758" t="s">
        <v>789</v>
      </c>
      <c r="B758" t="s">
        <v>5997</v>
      </c>
    </row>
    <row r="759" spans="1:2" x14ac:dyDescent="0.25">
      <c r="A759" t="s">
        <v>790</v>
      </c>
      <c r="B759" t="s">
        <v>5998</v>
      </c>
    </row>
    <row r="760" spans="1:2" x14ac:dyDescent="0.25">
      <c r="A760" t="s">
        <v>791</v>
      </c>
      <c r="B760" t="s">
        <v>5999</v>
      </c>
    </row>
    <row r="761" spans="1:2" x14ac:dyDescent="0.25">
      <c r="A761" t="s">
        <v>792</v>
      </c>
      <c r="B761" t="s">
        <v>6000</v>
      </c>
    </row>
    <row r="762" spans="1:2" x14ac:dyDescent="0.25">
      <c r="A762" t="s">
        <v>793</v>
      </c>
      <c r="B762" t="s">
        <v>6001</v>
      </c>
    </row>
    <row r="763" spans="1:2" x14ac:dyDescent="0.25">
      <c r="A763" t="s">
        <v>794</v>
      </c>
      <c r="B763" t="s">
        <v>6002</v>
      </c>
    </row>
    <row r="764" spans="1:2" x14ac:dyDescent="0.25">
      <c r="A764" t="s">
        <v>795</v>
      </c>
      <c r="B764" t="s">
        <v>6003</v>
      </c>
    </row>
    <row r="765" spans="1:2" x14ac:dyDescent="0.25">
      <c r="A765" t="s">
        <v>796</v>
      </c>
      <c r="B765" t="s">
        <v>6004</v>
      </c>
    </row>
    <row r="766" spans="1:2" x14ac:dyDescent="0.25">
      <c r="A766" t="s">
        <v>797</v>
      </c>
      <c r="B766" t="s">
        <v>6005</v>
      </c>
    </row>
    <row r="767" spans="1:2" x14ac:dyDescent="0.25">
      <c r="A767" t="s">
        <v>798</v>
      </c>
      <c r="B767" t="s">
        <v>6006</v>
      </c>
    </row>
    <row r="768" spans="1:2" x14ac:dyDescent="0.25">
      <c r="A768" t="s">
        <v>799</v>
      </c>
      <c r="B768" t="s">
        <v>6007</v>
      </c>
    </row>
    <row r="769" spans="1:2" x14ac:dyDescent="0.25">
      <c r="A769" t="s">
        <v>800</v>
      </c>
      <c r="B769" t="s">
        <v>6008</v>
      </c>
    </row>
    <row r="770" spans="1:2" x14ac:dyDescent="0.25">
      <c r="A770" t="s">
        <v>801</v>
      </c>
      <c r="B770" t="s">
        <v>6009</v>
      </c>
    </row>
    <row r="771" spans="1:2" x14ac:dyDescent="0.25">
      <c r="A771" t="s">
        <v>802</v>
      </c>
      <c r="B771" t="s">
        <v>6010</v>
      </c>
    </row>
    <row r="772" spans="1:2" x14ac:dyDescent="0.25">
      <c r="A772" t="s">
        <v>803</v>
      </c>
      <c r="B772" t="s">
        <v>6011</v>
      </c>
    </row>
    <row r="773" spans="1:2" x14ac:dyDescent="0.25">
      <c r="A773" t="s">
        <v>804</v>
      </c>
      <c r="B773" t="s">
        <v>6012</v>
      </c>
    </row>
    <row r="774" spans="1:2" x14ac:dyDescent="0.25">
      <c r="A774" t="s">
        <v>805</v>
      </c>
      <c r="B774" t="s">
        <v>6013</v>
      </c>
    </row>
    <row r="775" spans="1:2" x14ac:dyDescent="0.25">
      <c r="A775" t="s">
        <v>806</v>
      </c>
      <c r="B775" t="s">
        <v>6014</v>
      </c>
    </row>
    <row r="776" spans="1:2" x14ac:dyDescent="0.25">
      <c r="A776" t="s">
        <v>807</v>
      </c>
      <c r="B776" t="s">
        <v>6015</v>
      </c>
    </row>
    <row r="777" spans="1:2" x14ac:dyDescent="0.25">
      <c r="A777" t="s">
        <v>808</v>
      </c>
      <c r="B777" t="s">
        <v>6016</v>
      </c>
    </row>
    <row r="778" spans="1:2" x14ac:dyDescent="0.25">
      <c r="A778" t="s">
        <v>809</v>
      </c>
      <c r="B778" t="s">
        <v>6017</v>
      </c>
    </row>
    <row r="779" spans="1:2" x14ac:dyDescent="0.25">
      <c r="A779" t="s">
        <v>810</v>
      </c>
      <c r="B779" t="s">
        <v>6018</v>
      </c>
    </row>
    <row r="780" spans="1:2" x14ac:dyDescent="0.25">
      <c r="A780" t="s">
        <v>811</v>
      </c>
      <c r="B780" t="s">
        <v>6019</v>
      </c>
    </row>
    <row r="781" spans="1:2" x14ac:dyDescent="0.25">
      <c r="A781" t="s">
        <v>812</v>
      </c>
      <c r="B781" t="s">
        <v>6020</v>
      </c>
    </row>
    <row r="782" spans="1:2" x14ac:dyDescent="0.25">
      <c r="A782" t="s">
        <v>813</v>
      </c>
      <c r="B782" t="s">
        <v>6021</v>
      </c>
    </row>
    <row r="783" spans="1:2" x14ac:dyDescent="0.25">
      <c r="A783" t="s">
        <v>815</v>
      </c>
      <c r="B783" t="s">
        <v>6022</v>
      </c>
    </row>
    <row r="784" spans="1:2" x14ac:dyDescent="0.25">
      <c r="A784" t="s">
        <v>816</v>
      </c>
      <c r="B784" t="s">
        <v>6023</v>
      </c>
    </row>
    <row r="785" spans="1:2" x14ac:dyDescent="0.25">
      <c r="A785" t="s">
        <v>817</v>
      </c>
      <c r="B785" t="s">
        <v>6024</v>
      </c>
    </row>
    <row r="786" spans="1:2" x14ac:dyDescent="0.25">
      <c r="A786" t="s">
        <v>818</v>
      </c>
      <c r="B786" t="s">
        <v>6025</v>
      </c>
    </row>
    <row r="787" spans="1:2" x14ac:dyDescent="0.25">
      <c r="A787" t="s">
        <v>819</v>
      </c>
      <c r="B787" t="s">
        <v>6026</v>
      </c>
    </row>
    <row r="788" spans="1:2" x14ac:dyDescent="0.25">
      <c r="A788" t="s">
        <v>820</v>
      </c>
      <c r="B788" t="s">
        <v>6027</v>
      </c>
    </row>
    <row r="789" spans="1:2" x14ac:dyDescent="0.25">
      <c r="A789" t="s">
        <v>821</v>
      </c>
      <c r="B789" t="s">
        <v>6028</v>
      </c>
    </row>
    <row r="790" spans="1:2" x14ac:dyDescent="0.25">
      <c r="A790" t="s">
        <v>822</v>
      </c>
      <c r="B790" t="s">
        <v>6029</v>
      </c>
    </row>
    <row r="791" spans="1:2" x14ac:dyDescent="0.25">
      <c r="A791" t="s">
        <v>823</v>
      </c>
      <c r="B791" t="s">
        <v>6030</v>
      </c>
    </row>
    <row r="792" spans="1:2" x14ac:dyDescent="0.25">
      <c r="A792" t="s">
        <v>824</v>
      </c>
      <c r="B792" t="s">
        <v>6031</v>
      </c>
    </row>
    <row r="793" spans="1:2" x14ac:dyDescent="0.25">
      <c r="A793" t="s">
        <v>825</v>
      </c>
      <c r="B793" t="s">
        <v>6032</v>
      </c>
    </row>
    <row r="794" spans="1:2" x14ac:dyDescent="0.25">
      <c r="A794" t="s">
        <v>826</v>
      </c>
      <c r="B794" t="s">
        <v>6033</v>
      </c>
    </row>
    <row r="795" spans="1:2" x14ac:dyDescent="0.25">
      <c r="A795" t="s">
        <v>827</v>
      </c>
      <c r="B795" t="s">
        <v>6034</v>
      </c>
    </row>
    <row r="796" spans="1:2" x14ac:dyDescent="0.25">
      <c r="A796" t="s">
        <v>828</v>
      </c>
      <c r="B796" t="s">
        <v>6035</v>
      </c>
    </row>
    <row r="797" spans="1:2" x14ac:dyDescent="0.25">
      <c r="A797" t="s">
        <v>829</v>
      </c>
      <c r="B797" t="s">
        <v>6036</v>
      </c>
    </row>
    <row r="798" spans="1:2" x14ac:dyDescent="0.25">
      <c r="A798" t="s">
        <v>830</v>
      </c>
      <c r="B798" t="s">
        <v>6037</v>
      </c>
    </row>
    <row r="799" spans="1:2" x14ac:dyDescent="0.25">
      <c r="A799" t="s">
        <v>831</v>
      </c>
      <c r="B799" t="s">
        <v>6038</v>
      </c>
    </row>
    <row r="800" spans="1:2" x14ac:dyDescent="0.25">
      <c r="A800" t="s">
        <v>832</v>
      </c>
      <c r="B800" t="s">
        <v>6039</v>
      </c>
    </row>
    <row r="801" spans="1:2" x14ac:dyDescent="0.25">
      <c r="A801" t="s">
        <v>833</v>
      </c>
      <c r="B801" t="s">
        <v>6040</v>
      </c>
    </row>
    <row r="802" spans="1:2" x14ac:dyDescent="0.25">
      <c r="A802" t="s">
        <v>834</v>
      </c>
      <c r="B802" t="s">
        <v>6041</v>
      </c>
    </row>
    <row r="803" spans="1:2" x14ac:dyDescent="0.25">
      <c r="A803" t="s">
        <v>835</v>
      </c>
      <c r="B803" t="s">
        <v>6042</v>
      </c>
    </row>
    <row r="804" spans="1:2" x14ac:dyDescent="0.25">
      <c r="A804" t="s">
        <v>836</v>
      </c>
      <c r="B804" t="s">
        <v>6043</v>
      </c>
    </row>
    <row r="805" spans="1:2" x14ac:dyDescent="0.25">
      <c r="A805" t="s">
        <v>837</v>
      </c>
      <c r="B805" t="s">
        <v>6044</v>
      </c>
    </row>
    <row r="806" spans="1:2" x14ac:dyDescent="0.25">
      <c r="A806" t="s">
        <v>838</v>
      </c>
      <c r="B806" t="s">
        <v>6045</v>
      </c>
    </row>
    <row r="807" spans="1:2" x14ac:dyDescent="0.25">
      <c r="A807" t="s">
        <v>839</v>
      </c>
      <c r="B807" t="s">
        <v>6046</v>
      </c>
    </row>
    <row r="808" spans="1:2" x14ac:dyDescent="0.25">
      <c r="A808" t="s">
        <v>840</v>
      </c>
      <c r="B808" t="s">
        <v>6047</v>
      </c>
    </row>
    <row r="809" spans="1:2" x14ac:dyDescent="0.25">
      <c r="A809" t="s">
        <v>841</v>
      </c>
      <c r="B809" t="s">
        <v>6048</v>
      </c>
    </row>
    <row r="810" spans="1:2" x14ac:dyDescent="0.25">
      <c r="A810" t="s">
        <v>843</v>
      </c>
      <c r="B810" t="s">
        <v>6049</v>
      </c>
    </row>
    <row r="811" spans="1:2" x14ac:dyDescent="0.25">
      <c r="A811" t="s">
        <v>844</v>
      </c>
      <c r="B811" t="s">
        <v>6050</v>
      </c>
    </row>
    <row r="812" spans="1:2" x14ac:dyDescent="0.25">
      <c r="A812" t="s">
        <v>845</v>
      </c>
      <c r="B812" t="s">
        <v>6051</v>
      </c>
    </row>
    <row r="813" spans="1:2" x14ac:dyDescent="0.25">
      <c r="A813" t="s">
        <v>846</v>
      </c>
      <c r="B813" t="s">
        <v>6052</v>
      </c>
    </row>
    <row r="814" spans="1:2" x14ac:dyDescent="0.25">
      <c r="A814" t="s">
        <v>847</v>
      </c>
      <c r="B814" t="s">
        <v>6053</v>
      </c>
    </row>
    <row r="815" spans="1:2" x14ac:dyDescent="0.25">
      <c r="A815" t="s">
        <v>848</v>
      </c>
      <c r="B815" t="s">
        <v>6054</v>
      </c>
    </row>
    <row r="816" spans="1:2" x14ac:dyDescent="0.25">
      <c r="A816" t="s">
        <v>849</v>
      </c>
      <c r="B816" t="s">
        <v>6055</v>
      </c>
    </row>
    <row r="817" spans="1:2" x14ac:dyDescent="0.25">
      <c r="A817" t="s">
        <v>850</v>
      </c>
      <c r="B817" t="s">
        <v>6056</v>
      </c>
    </row>
    <row r="818" spans="1:2" x14ac:dyDescent="0.25">
      <c r="A818" t="s">
        <v>851</v>
      </c>
      <c r="B818" t="s">
        <v>6057</v>
      </c>
    </row>
    <row r="819" spans="1:2" x14ac:dyDescent="0.25">
      <c r="A819" t="s">
        <v>852</v>
      </c>
      <c r="B819" t="s">
        <v>6058</v>
      </c>
    </row>
    <row r="820" spans="1:2" x14ac:dyDescent="0.25">
      <c r="A820" t="s">
        <v>853</v>
      </c>
      <c r="B820" t="s">
        <v>6059</v>
      </c>
    </row>
    <row r="821" spans="1:2" x14ac:dyDescent="0.25">
      <c r="A821" t="s">
        <v>854</v>
      </c>
      <c r="B821" t="s">
        <v>6060</v>
      </c>
    </row>
    <row r="822" spans="1:2" x14ac:dyDescent="0.25">
      <c r="A822" t="s">
        <v>855</v>
      </c>
      <c r="B822" t="s">
        <v>6061</v>
      </c>
    </row>
    <row r="823" spans="1:2" x14ac:dyDescent="0.25">
      <c r="A823" t="s">
        <v>856</v>
      </c>
      <c r="B823" t="s">
        <v>6062</v>
      </c>
    </row>
    <row r="824" spans="1:2" x14ac:dyDescent="0.25">
      <c r="A824" t="s">
        <v>857</v>
      </c>
      <c r="B824" t="s">
        <v>6063</v>
      </c>
    </row>
    <row r="825" spans="1:2" x14ac:dyDescent="0.25">
      <c r="A825" t="s">
        <v>858</v>
      </c>
      <c r="B825" t="s">
        <v>6064</v>
      </c>
    </row>
    <row r="826" spans="1:2" x14ac:dyDescent="0.25">
      <c r="A826" t="s">
        <v>859</v>
      </c>
      <c r="B826" t="s">
        <v>6065</v>
      </c>
    </row>
    <row r="827" spans="1:2" x14ac:dyDescent="0.25">
      <c r="A827" t="s">
        <v>860</v>
      </c>
      <c r="B827" t="s">
        <v>6066</v>
      </c>
    </row>
    <row r="828" spans="1:2" x14ac:dyDescent="0.25">
      <c r="A828" t="s">
        <v>861</v>
      </c>
      <c r="B828" t="s">
        <v>6067</v>
      </c>
    </row>
    <row r="829" spans="1:2" x14ac:dyDescent="0.25">
      <c r="A829" t="s">
        <v>862</v>
      </c>
      <c r="B829" t="s">
        <v>6068</v>
      </c>
    </row>
    <row r="830" spans="1:2" x14ac:dyDescent="0.25">
      <c r="A830" t="s">
        <v>863</v>
      </c>
      <c r="B830" t="s">
        <v>6069</v>
      </c>
    </row>
    <row r="831" spans="1:2" x14ac:dyDescent="0.25">
      <c r="A831" t="s">
        <v>864</v>
      </c>
      <c r="B831" t="s">
        <v>6070</v>
      </c>
    </row>
    <row r="832" spans="1:2" x14ac:dyDescent="0.25">
      <c r="A832" t="s">
        <v>865</v>
      </c>
      <c r="B832" t="s">
        <v>6071</v>
      </c>
    </row>
    <row r="833" spans="1:2" x14ac:dyDescent="0.25">
      <c r="A833" t="s">
        <v>866</v>
      </c>
      <c r="B833" t="s">
        <v>6072</v>
      </c>
    </row>
    <row r="834" spans="1:2" x14ac:dyDescent="0.25">
      <c r="A834" t="s">
        <v>867</v>
      </c>
      <c r="B834" t="s">
        <v>6073</v>
      </c>
    </row>
    <row r="835" spans="1:2" x14ac:dyDescent="0.25">
      <c r="A835" t="s">
        <v>868</v>
      </c>
      <c r="B835" t="s">
        <v>6074</v>
      </c>
    </row>
    <row r="836" spans="1:2" x14ac:dyDescent="0.25">
      <c r="A836" t="s">
        <v>869</v>
      </c>
      <c r="B836" t="s">
        <v>6075</v>
      </c>
    </row>
    <row r="837" spans="1:2" x14ac:dyDescent="0.25">
      <c r="A837" t="s">
        <v>870</v>
      </c>
      <c r="B837" t="s">
        <v>6076</v>
      </c>
    </row>
    <row r="838" spans="1:2" x14ac:dyDescent="0.25">
      <c r="A838" t="s">
        <v>871</v>
      </c>
      <c r="B838" t="s">
        <v>6077</v>
      </c>
    </row>
    <row r="839" spans="1:2" x14ac:dyDescent="0.25">
      <c r="A839" t="s">
        <v>872</v>
      </c>
      <c r="B839" t="s">
        <v>6078</v>
      </c>
    </row>
    <row r="840" spans="1:2" x14ac:dyDescent="0.25">
      <c r="A840" t="s">
        <v>873</v>
      </c>
      <c r="B840" t="s">
        <v>6079</v>
      </c>
    </row>
    <row r="841" spans="1:2" x14ac:dyDescent="0.25">
      <c r="A841" t="s">
        <v>874</v>
      </c>
      <c r="B841" t="s">
        <v>6080</v>
      </c>
    </row>
    <row r="842" spans="1:2" x14ac:dyDescent="0.25">
      <c r="A842" t="s">
        <v>875</v>
      </c>
      <c r="B842" t="s">
        <v>6081</v>
      </c>
    </row>
    <row r="843" spans="1:2" x14ac:dyDescent="0.25">
      <c r="A843" t="s">
        <v>876</v>
      </c>
      <c r="B843" t="s">
        <v>6082</v>
      </c>
    </row>
    <row r="844" spans="1:2" x14ac:dyDescent="0.25">
      <c r="A844" t="s">
        <v>877</v>
      </c>
      <c r="B844" t="s">
        <v>6083</v>
      </c>
    </row>
    <row r="845" spans="1:2" x14ac:dyDescent="0.25">
      <c r="A845" t="s">
        <v>878</v>
      </c>
      <c r="B845" t="s">
        <v>6084</v>
      </c>
    </row>
    <row r="846" spans="1:2" x14ac:dyDescent="0.25">
      <c r="A846" t="s">
        <v>879</v>
      </c>
      <c r="B846" t="s">
        <v>6085</v>
      </c>
    </row>
    <row r="847" spans="1:2" x14ac:dyDescent="0.25">
      <c r="A847" t="s">
        <v>880</v>
      </c>
      <c r="B847" t="s">
        <v>6086</v>
      </c>
    </row>
    <row r="848" spans="1:2" x14ac:dyDescent="0.25">
      <c r="A848" t="s">
        <v>881</v>
      </c>
      <c r="B848" t="s">
        <v>6087</v>
      </c>
    </row>
    <row r="849" spans="1:2" x14ac:dyDescent="0.25">
      <c r="A849" t="s">
        <v>882</v>
      </c>
      <c r="B849" t="s">
        <v>6088</v>
      </c>
    </row>
    <row r="850" spans="1:2" x14ac:dyDescent="0.25">
      <c r="A850" t="s">
        <v>883</v>
      </c>
      <c r="B850" t="s">
        <v>6089</v>
      </c>
    </row>
    <row r="851" spans="1:2" x14ac:dyDescent="0.25">
      <c r="A851" t="s">
        <v>884</v>
      </c>
      <c r="B851" t="s">
        <v>6090</v>
      </c>
    </row>
    <row r="852" spans="1:2" x14ac:dyDescent="0.25">
      <c r="A852" t="s">
        <v>885</v>
      </c>
      <c r="B852" t="s">
        <v>6091</v>
      </c>
    </row>
    <row r="853" spans="1:2" x14ac:dyDescent="0.25">
      <c r="A853" t="s">
        <v>886</v>
      </c>
      <c r="B853" t="s">
        <v>6092</v>
      </c>
    </row>
    <row r="854" spans="1:2" x14ac:dyDescent="0.25">
      <c r="A854" t="s">
        <v>887</v>
      </c>
      <c r="B854" t="s">
        <v>6093</v>
      </c>
    </row>
    <row r="855" spans="1:2" x14ac:dyDescent="0.25">
      <c r="A855" t="s">
        <v>888</v>
      </c>
      <c r="B855" t="s">
        <v>6094</v>
      </c>
    </row>
    <row r="856" spans="1:2" x14ac:dyDescent="0.25">
      <c r="A856" t="s">
        <v>889</v>
      </c>
      <c r="B856" t="s">
        <v>6095</v>
      </c>
    </row>
    <row r="857" spans="1:2" x14ac:dyDescent="0.25">
      <c r="A857" t="s">
        <v>890</v>
      </c>
      <c r="B857" t="s">
        <v>6096</v>
      </c>
    </row>
    <row r="858" spans="1:2" x14ac:dyDescent="0.25">
      <c r="A858" t="s">
        <v>891</v>
      </c>
      <c r="B858" t="s">
        <v>6097</v>
      </c>
    </row>
    <row r="859" spans="1:2" x14ac:dyDescent="0.25">
      <c r="A859" t="s">
        <v>892</v>
      </c>
      <c r="B859" t="s">
        <v>6098</v>
      </c>
    </row>
    <row r="860" spans="1:2" x14ac:dyDescent="0.25">
      <c r="A860" t="s">
        <v>893</v>
      </c>
      <c r="B860" t="s">
        <v>6099</v>
      </c>
    </row>
    <row r="861" spans="1:2" x14ac:dyDescent="0.25">
      <c r="A861" t="s">
        <v>894</v>
      </c>
      <c r="B861" t="s">
        <v>6100</v>
      </c>
    </row>
    <row r="862" spans="1:2" x14ac:dyDescent="0.25">
      <c r="A862" t="s">
        <v>895</v>
      </c>
      <c r="B862" t="s">
        <v>6101</v>
      </c>
    </row>
    <row r="863" spans="1:2" x14ac:dyDescent="0.25">
      <c r="A863" t="s">
        <v>896</v>
      </c>
      <c r="B863" t="s">
        <v>6102</v>
      </c>
    </row>
    <row r="864" spans="1:2" x14ac:dyDescent="0.25">
      <c r="A864" t="s">
        <v>897</v>
      </c>
      <c r="B864" t="s">
        <v>6103</v>
      </c>
    </row>
    <row r="865" spans="1:2" x14ac:dyDescent="0.25">
      <c r="A865" t="s">
        <v>898</v>
      </c>
      <c r="B865" t="s">
        <v>6104</v>
      </c>
    </row>
    <row r="866" spans="1:2" x14ac:dyDescent="0.25">
      <c r="A866" t="s">
        <v>899</v>
      </c>
      <c r="B866" t="s">
        <v>6105</v>
      </c>
    </row>
    <row r="867" spans="1:2" x14ac:dyDescent="0.25">
      <c r="A867" t="s">
        <v>900</v>
      </c>
      <c r="B867" t="s">
        <v>6106</v>
      </c>
    </row>
    <row r="868" spans="1:2" x14ac:dyDescent="0.25">
      <c r="A868" t="s">
        <v>901</v>
      </c>
      <c r="B868" t="s">
        <v>6107</v>
      </c>
    </row>
    <row r="869" spans="1:2" x14ac:dyDescent="0.25">
      <c r="A869" t="s">
        <v>902</v>
      </c>
      <c r="B869" t="s">
        <v>6108</v>
      </c>
    </row>
    <row r="870" spans="1:2" x14ac:dyDescent="0.25">
      <c r="A870" t="s">
        <v>903</v>
      </c>
      <c r="B870" t="s">
        <v>6109</v>
      </c>
    </row>
    <row r="871" spans="1:2" x14ac:dyDescent="0.25">
      <c r="A871" t="s">
        <v>904</v>
      </c>
      <c r="B871" t="s">
        <v>6110</v>
      </c>
    </row>
    <row r="872" spans="1:2" x14ac:dyDescent="0.25">
      <c r="A872" t="s">
        <v>905</v>
      </c>
      <c r="B872" t="s">
        <v>6111</v>
      </c>
    </row>
    <row r="873" spans="1:2" x14ac:dyDescent="0.25">
      <c r="A873" t="s">
        <v>906</v>
      </c>
      <c r="B873" t="s">
        <v>6112</v>
      </c>
    </row>
    <row r="874" spans="1:2" x14ac:dyDescent="0.25">
      <c r="A874" t="s">
        <v>907</v>
      </c>
      <c r="B874" t="s">
        <v>6113</v>
      </c>
    </row>
    <row r="875" spans="1:2" x14ac:dyDescent="0.25">
      <c r="A875" t="s">
        <v>908</v>
      </c>
      <c r="B875" t="s">
        <v>6114</v>
      </c>
    </row>
    <row r="876" spans="1:2" x14ac:dyDescent="0.25">
      <c r="A876" t="s">
        <v>909</v>
      </c>
      <c r="B876" t="s">
        <v>6115</v>
      </c>
    </row>
    <row r="877" spans="1:2" x14ac:dyDescent="0.25">
      <c r="A877" t="s">
        <v>910</v>
      </c>
      <c r="B877" t="s">
        <v>6116</v>
      </c>
    </row>
    <row r="878" spans="1:2" x14ac:dyDescent="0.25">
      <c r="A878" t="s">
        <v>911</v>
      </c>
      <c r="B878" t="s">
        <v>6117</v>
      </c>
    </row>
    <row r="879" spans="1:2" x14ac:dyDescent="0.25">
      <c r="A879" t="s">
        <v>912</v>
      </c>
      <c r="B879" t="s">
        <v>6118</v>
      </c>
    </row>
    <row r="880" spans="1:2" x14ac:dyDescent="0.25">
      <c r="A880" t="s">
        <v>913</v>
      </c>
      <c r="B880" t="s">
        <v>6119</v>
      </c>
    </row>
    <row r="881" spans="1:2" x14ac:dyDescent="0.25">
      <c r="A881" t="s">
        <v>914</v>
      </c>
      <c r="B881" t="s">
        <v>6120</v>
      </c>
    </row>
    <row r="882" spans="1:2" x14ac:dyDescent="0.25">
      <c r="A882" t="s">
        <v>915</v>
      </c>
      <c r="B882" t="s">
        <v>6121</v>
      </c>
    </row>
    <row r="883" spans="1:2" x14ac:dyDescent="0.25">
      <c r="A883" t="s">
        <v>916</v>
      </c>
      <c r="B883" t="s">
        <v>6122</v>
      </c>
    </row>
    <row r="884" spans="1:2" x14ac:dyDescent="0.25">
      <c r="A884" t="s">
        <v>917</v>
      </c>
      <c r="B884" t="s">
        <v>6123</v>
      </c>
    </row>
    <row r="885" spans="1:2" x14ac:dyDescent="0.25">
      <c r="A885" t="s">
        <v>918</v>
      </c>
      <c r="B885" t="s">
        <v>6124</v>
      </c>
    </row>
    <row r="886" spans="1:2" x14ac:dyDescent="0.25">
      <c r="A886" t="s">
        <v>919</v>
      </c>
      <c r="B886" t="s">
        <v>6125</v>
      </c>
    </row>
    <row r="887" spans="1:2" x14ac:dyDescent="0.25">
      <c r="A887" t="s">
        <v>920</v>
      </c>
      <c r="B887" t="s">
        <v>6126</v>
      </c>
    </row>
    <row r="888" spans="1:2" x14ac:dyDescent="0.25">
      <c r="A888" t="s">
        <v>921</v>
      </c>
      <c r="B888" t="s">
        <v>6127</v>
      </c>
    </row>
    <row r="889" spans="1:2" x14ac:dyDescent="0.25">
      <c r="A889" t="s">
        <v>922</v>
      </c>
      <c r="B889" t="s">
        <v>6128</v>
      </c>
    </row>
    <row r="890" spans="1:2" x14ac:dyDescent="0.25">
      <c r="A890" t="s">
        <v>923</v>
      </c>
      <c r="B890" t="s">
        <v>6129</v>
      </c>
    </row>
    <row r="891" spans="1:2" x14ac:dyDescent="0.25">
      <c r="A891" t="s">
        <v>924</v>
      </c>
      <c r="B891" t="s">
        <v>6130</v>
      </c>
    </row>
    <row r="892" spans="1:2" x14ac:dyDescent="0.25">
      <c r="A892" t="s">
        <v>925</v>
      </c>
      <c r="B892" t="s">
        <v>6131</v>
      </c>
    </row>
    <row r="893" spans="1:2" x14ac:dyDescent="0.25">
      <c r="A893" t="s">
        <v>926</v>
      </c>
      <c r="B893" t="s">
        <v>6132</v>
      </c>
    </row>
    <row r="894" spans="1:2" x14ac:dyDescent="0.25">
      <c r="A894" t="s">
        <v>927</v>
      </c>
      <c r="B894" t="s">
        <v>6133</v>
      </c>
    </row>
    <row r="895" spans="1:2" x14ac:dyDescent="0.25">
      <c r="A895" t="s">
        <v>928</v>
      </c>
      <c r="B895" t="s">
        <v>6134</v>
      </c>
    </row>
    <row r="896" spans="1:2" x14ac:dyDescent="0.25">
      <c r="A896" t="s">
        <v>929</v>
      </c>
      <c r="B896" t="s">
        <v>6135</v>
      </c>
    </row>
    <row r="897" spans="1:2" x14ac:dyDescent="0.25">
      <c r="A897" t="s">
        <v>930</v>
      </c>
      <c r="B897" t="s">
        <v>6136</v>
      </c>
    </row>
    <row r="898" spans="1:2" x14ac:dyDescent="0.25">
      <c r="A898" t="s">
        <v>931</v>
      </c>
      <c r="B898" t="s">
        <v>6137</v>
      </c>
    </row>
    <row r="899" spans="1:2" x14ac:dyDescent="0.25">
      <c r="A899" t="s">
        <v>932</v>
      </c>
      <c r="B899" t="s">
        <v>6138</v>
      </c>
    </row>
    <row r="900" spans="1:2" x14ac:dyDescent="0.25">
      <c r="A900" t="s">
        <v>933</v>
      </c>
      <c r="B900" t="s">
        <v>6139</v>
      </c>
    </row>
    <row r="901" spans="1:2" x14ac:dyDescent="0.25">
      <c r="A901" t="s">
        <v>934</v>
      </c>
      <c r="B901" t="s">
        <v>6140</v>
      </c>
    </row>
    <row r="902" spans="1:2" x14ac:dyDescent="0.25">
      <c r="A902" t="s">
        <v>935</v>
      </c>
      <c r="B902" t="s">
        <v>6141</v>
      </c>
    </row>
    <row r="903" spans="1:2" x14ac:dyDescent="0.25">
      <c r="A903" t="s">
        <v>936</v>
      </c>
      <c r="B903" t="s">
        <v>6142</v>
      </c>
    </row>
    <row r="904" spans="1:2" x14ac:dyDescent="0.25">
      <c r="A904" t="s">
        <v>937</v>
      </c>
      <c r="B904" t="s">
        <v>6143</v>
      </c>
    </row>
    <row r="905" spans="1:2" x14ac:dyDescent="0.25">
      <c r="A905" t="s">
        <v>938</v>
      </c>
      <c r="B905" t="s">
        <v>6144</v>
      </c>
    </row>
    <row r="906" spans="1:2" x14ac:dyDescent="0.25">
      <c r="A906" t="s">
        <v>939</v>
      </c>
      <c r="B906" t="s">
        <v>6145</v>
      </c>
    </row>
    <row r="907" spans="1:2" x14ac:dyDescent="0.25">
      <c r="A907" t="s">
        <v>940</v>
      </c>
      <c r="B907" t="s">
        <v>6146</v>
      </c>
    </row>
    <row r="908" spans="1:2" x14ac:dyDescent="0.25">
      <c r="A908" t="s">
        <v>941</v>
      </c>
      <c r="B908" t="s">
        <v>6147</v>
      </c>
    </row>
    <row r="909" spans="1:2" x14ac:dyDescent="0.25">
      <c r="A909" t="s">
        <v>942</v>
      </c>
      <c r="B909" t="s">
        <v>6148</v>
      </c>
    </row>
    <row r="910" spans="1:2" x14ac:dyDescent="0.25">
      <c r="A910" t="s">
        <v>943</v>
      </c>
      <c r="B910" t="s">
        <v>6149</v>
      </c>
    </row>
    <row r="911" spans="1:2" x14ac:dyDescent="0.25">
      <c r="A911" t="s">
        <v>946</v>
      </c>
      <c r="B911" t="s">
        <v>6150</v>
      </c>
    </row>
    <row r="912" spans="1:2" x14ac:dyDescent="0.25">
      <c r="A912" t="s">
        <v>947</v>
      </c>
      <c r="B912" t="s">
        <v>6151</v>
      </c>
    </row>
    <row r="913" spans="1:2" x14ac:dyDescent="0.25">
      <c r="A913" t="s">
        <v>948</v>
      </c>
      <c r="B913" t="s">
        <v>6152</v>
      </c>
    </row>
    <row r="914" spans="1:2" x14ac:dyDescent="0.25">
      <c r="A914" t="s">
        <v>949</v>
      </c>
      <c r="B914" t="s">
        <v>6153</v>
      </c>
    </row>
    <row r="915" spans="1:2" x14ac:dyDescent="0.25">
      <c r="A915" t="s">
        <v>950</v>
      </c>
      <c r="B915" t="s">
        <v>6154</v>
      </c>
    </row>
    <row r="916" spans="1:2" x14ac:dyDescent="0.25">
      <c r="A916" t="s">
        <v>951</v>
      </c>
      <c r="B916" t="s">
        <v>6155</v>
      </c>
    </row>
    <row r="917" spans="1:2" x14ac:dyDescent="0.25">
      <c r="A917" t="s">
        <v>952</v>
      </c>
      <c r="B917" t="s">
        <v>6156</v>
      </c>
    </row>
    <row r="918" spans="1:2" x14ac:dyDescent="0.25">
      <c r="A918" t="s">
        <v>953</v>
      </c>
      <c r="B918" t="s">
        <v>6157</v>
      </c>
    </row>
    <row r="919" spans="1:2" x14ac:dyDescent="0.25">
      <c r="A919" t="s">
        <v>954</v>
      </c>
      <c r="B919" t="s">
        <v>6158</v>
      </c>
    </row>
    <row r="920" spans="1:2" x14ac:dyDescent="0.25">
      <c r="A920" t="s">
        <v>955</v>
      </c>
      <c r="B920" t="s">
        <v>6159</v>
      </c>
    </row>
    <row r="921" spans="1:2" x14ac:dyDescent="0.25">
      <c r="A921" t="s">
        <v>956</v>
      </c>
      <c r="B921" t="s">
        <v>6160</v>
      </c>
    </row>
    <row r="922" spans="1:2" x14ac:dyDescent="0.25">
      <c r="A922" t="s">
        <v>957</v>
      </c>
      <c r="B922" t="s">
        <v>6161</v>
      </c>
    </row>
    <row r="923" spans="1:2" x14ac:dyDescent="0.25">
      <c r="A923" t="s">
        <v>958</v>
      </c>
      <c r="B923" t="s">
        <v>6162</v>
      </c>
    </row>
    <row r="924" spans="1:2" x14ac:dyDescent="0.25">
      <c r="A924" t="s">
        <v>959</v>
      </c>
      <c r="B924" t="s">
        <v>6163</v>
      </c>
    </row>
    <row r="925" spans="1:2" x14ac:dyDescent="0.25">
      <c r="A925" t="s">
        <v>960</v>
      </c>
      <c r="B925" t="s">
        <v>6164</v>
      </c>
    </row>
    <row r="926" spans="1:2" x14ac:dyDescent="0.25">
      <c r="A926" t="s">
        <v>962</v>
      </c>
      <c r="B926" t="s">
        <v>6165</v>
      </c>
    </row>
    <row r="927" spans="1:2" x14ac:dyDescent="0.25">
      <c r="A927" t="s">
        <v>963</v>
      </c>
      <c r="B927" t="s">
        <v>6166</v>
      </c>
    </row>
    <row r="928" spans="1:2" x14ac:dyDescent="0.25">
      <c r="A928" t="s">
        <v>964</v>
      </c>
      <c r="B928" t="s">
        <v>6167</v>
      </c>
    </row>
    <row r="929" spans="1:2" x14ac:dyDescent="0.25">
      <c r="A929" t="s">
        <v>965</v>
      </c>
      <c r="B929" t="s">
        <v>6168</v>
      </c>
    </row>
    <row r="930" spans="1:2" x14ac:dyDescent="0.25">
      <c r="A930" t="s">
        <v>966</v>
      </c>
      <c r="B930" t="s">
        <v>6169</v>
      </c>
    </row>
    <row r="931" spans="1:2" x14ac:dyDescent="0.25">
      <c r="A931" t="s">
        <v>967</v>
      </c>
      <c r="B931" t="s">
        <v>6170</v>
      </c>
    </row>
    <row r="932" spans="1:2" x14ac:dyDescent="0.25">
      <c r="A932" t="s">
        <v>969</v>
      </c>
      <c r="B932" t="s">
        <v>6171</v>
      </c>
    </row>
    <row r="933" spans="1:2" x14ac:dyDescent="0.25">
      <c r="A933" t="s">
        <v>970</v>
      </c>
      <c r="B933" t="s">
        <v>6172</v>
      </c>
    </row>
    <row r="934" spans="1:2" x14ac:dyDescent="0.25">
      <c r="A934" t="s">
        <v>971</v>
      </c>
      <c r="B934" t="s">
        <v>6173</v>
      </c>
    </row>
    <row r="935" spans="1:2" x14ac:dyDescent="0.25">
      <c r="A935" t="s">
        <v>972</v>
      </c>
      <c r="B935" t="s">
        <v>6174</v>
      </c>
    </row>
    <row r="936" spans="1:2" x14ac:dyDescent="0.25">
      <c r="A936" t="s">
        <v>974</v>
      </c>
      <c r="B936" t="s">
        <v>6175</v>
      </c>
    </row>
    <row r="937" spans="1:2" x14ac:dyDescent="0.25">
      <c r="A937" t="s">
        <v>975</v>
      </c>
      <c r="B937" t="s">
        <v>6176</v>
      </c>
    </row>
    <row r="938" spans="1:2" x14ac:dyDescent="0.25">
      <c r="A938" t="s">
        <v>976</v>
      </c>
      <c r="B938" t="s">
        <v>6177</v>
      </c>
    </row>
    <row r="939" spans="1:2" x14ac:dyDescent="0.25">
      <c r="A939" t="s">
        <v>977</v>
      </c>
      <c r="B939" t="s">
        <v>6178</v>
      </c>
    </row>
    <row r="940" spans="1:2" x14ac:dyDescent="0.25">
      <c r="A940" t="s">
        <v>978</v>
      </c>
      <c r="B940" t="s">
        <v>6179</v>
      </c>
    </row>
    <row r="941" spans="1:2" x14ac:dyDescent="0.25">
      <c r="A941" t="s">
        <v>979</v>
      </c>
      <c r="B941" t="s">
        <v>6180</v>
      </c>
    </row>
    <row r="942" spans="1:2" x14ac:dyDescent="0.25">
      <c r="A942" t="s">
        <v>980</v>
      </c>
      <c r="B942" t="s">
        <v>6181</v>
      </c>
    </row>
    <row r="943" spans="1:2" x14ac:dyDescent="0.25">
      <c r="A943" t="s">
        <v>981</v>
      </c>
      <c r="B943" t="s">
        <v>6182</v>
      </c>
    </row>
    <row r="944" spans="1:2" x14ac:dyDescent="0.25">
      <c r="A944" t="s">
        <v>982</v>
      </c>
      <c r="B944" t="s">
        <v>6183</v>
      </c>
    </row>
    <row r="945" spans="1:2" x14ac:dyDescent="0.25">
      <c r="A945" t="s">
        <v>983</v>
      </c>
      <c r="B945" t="s">
        <v>6184</v>
      </c>
    </row>
    <row r="946" spans="1:2" x14ac:dyDescent="0.25">
      <c r="A946" t="s">
        <v>984</v>
      </c>
      <c r="B946" t="s">
        <v>6185</v>
      </c>
    </row>
    <row r="947" spans="1:2" x14ac:dyDescent="0.25">
      <c r="A947" t="s">
        <v>985</v>
      </c>
      <c r="B947" t="s">
        <v>6186</v>
      </c>
    </row>
    <row r="948" spans="1:2" x14ac:dyDescent="0.25">
      <c r="A948" t="s">
        <v>986</v>
      </c>
      <c r="B948" t="s">
        <v>6187</v>
      </c>
    </row>
    <row r="949" spans="1:2" x14ac:dyDescent="0.25">
      <c r="A949" t="s">
        <v>987</v>
      </c>
      <c r="B949" t="s">
        <v>6188</v>
      </c>
    </row>
    <row r="950" spans="1:2" x14ac:dyDescent="0.25">
      <c r="A950" t="s">
        <v>988</v>
      </c>
      <c r="B950" t="s">
        <v>6189</v>
      </c>
    </row>
    <row r="951" spans="1:2" x14ac:dyDescent="0.25">
      <c r="A951" t="s">
        <v>989</v>
      </c>
      <c r="B951" t="s">
        <v>6190</v>
      </c>
    </row>
    <row r="952" spans="1:2" x14ac:dyDescent="0.25">
      <c r="A952" t="s">
        <v>990</v>
      </c>
      <c r="B952" t="s">
        <v>6191</v>
      </c>
    </row>
    <row r="953" spans="1:2" x14ac:dyDescent="0.25">
      <c r="A953" t="s">
        <v>991</v>
      </c>
      <c r="B953" t="s">
        <v>6192</v>
      </c>
    </row>
    <row r="954" spans="1:2" x14ac:dyDescent="0.25">
      <c r="A954" t="s">
        <v>992</v>
      </c>
      <c r="B954" t="s">
        <v>6193</v>
      </c>
    </row>
    <row r="955" spans="1:2" x14ac:dyDescent="0.25">
      <c r="A955" t="s">
        <v>993</v>
      </c>
      <c r="B955" t="s">
        <v>6194</v>
      </c>
    </row>
    <row r="956" spans="1:2" x14ac:dyDescent="0.25">
      <c r="A956" t="s">
        <v>994</v>
      </c>
      <c r="B956" t="s">
        <v>6195</v>
      </c>
    </row>
    <row r="957" spans="1:2" x14ac:dyDescent="0.25">
      <c r="A957" t="s">
        <v>995</v>
      </c>
      <c r="B957" t="s">
        <v>6196</v>
      </c>
    </row>
    <row r="958" spans="1:2" x14ac:dyDescent="0.25">
      <c r="A958" t="s">
        <v>996</v>
      </c>
      <c r="B958" t="s">
        <v>6197</v>
      </c>
    </row>
    <row r="959" spans="1:2" x14ac:dyDescent="0.25">
      <c r="A959" t="s">
        <v>997</v>
      </c>
      <c r="B959" t="s">
        <v>6198</v>
      </c>
    </row>
    <row r="960" spans="1:2" x14ac:dyDescent="0.25">
      <c r="A960" t="s">
        <v>998</v>
      </c>
      <c r="B960" t="s">
        <v>6199</v>
      </c>
    </row>
    <row r="961" spans="1:2" x14ac:dyDescent="0.25">
      <c r="A961" t="s">
        <v>999</v>
      </c>
      <c r="B961" t="s">
        <v>6200</v>
      </c>
    </row>
    <row r="962" spans="1:2" x14ac:dyDescent="0.25">
      <c r="A962" t="s">
        <v>1000</v>
      </c>
      <c r="B962" t="s">
        <v>6201</v>
      </c>
    </row>
    <row r="963" spans="1:2" x14ac:dyDescent="0.25">
      <c r="A963" t="s">
        <v>1001</v>
      </c>
      <c r="B963" t="s">
        <v>6202</v>
      </c>
    </row>
    <row r="964" spans="1:2" x14ac:dyDescent="0.25">
      <c r="A964" t="s">
        <v>1002</v>
      </c>
      <c r="B964" t="s">
        <v>6203</v>
      </c>
    </row>
    <row r="965" spans="1:2" x14ac:dyDescent="0.25">
      <c r="A965" t="s">
        <v>1003</v>
      </c>
      <c r="B965" t="s">
        <v>6204</v>
      </c>
    </row>
    <row r="966" spans="1:2" x14ac:dyDescent="0.25">
      <c r="A966" t="s">
        <v>1004</v>
      </c>
      <c r="B966" t="s">
        <v>6205</v>
      </c>
    </row>
    <row r="967" spans="1:2" x14ac:dyDescent="0.25">
      <c r="A967" t="s">
        <v>1005</v>
      </c>
      <c r="B967" t="s">
        <v>6206</v>
      </c>
    </row>
    <row r="968" spans="1:2" x14ac:dyDescent="0.25">
      <c r="A968" t="s">
        <v>1006</v>
      </c>
      <c r="B968" t="s">
        <v>6207</v>
      </c>
    </row>
    <row r="969" spans="1:2" x14ac:dyDescent="0.25">
      <c r="A969" t="s">
        <v>1007</v>
      </c>
      <c r="B969" t="s">
        <v>6208</v>
      </c>
    </row>
    <row r="970" spans="1:2" x14ac:dyDescent="0.25">
      <c r="A970" t="s">
        <v>1008</v>
      </c>
      <c r="B970" t="s">
        <v>6209</v>
      </c>
    </row>
    <row r="971" spans="1:2" x14ac:dyDescent="0.25">
      <c r="A971" t="s">
        <v>1009</v>
      </c>
      <c r="B971" t="s">
        <v>6210</v>
      </c>
    </row>
    <row r="972" spans="1:2" x14ac:dyDescent="0.25">
      <c r="A972" t="s">
        <v>1010</v>
      </c>
      <c r="B972" t="s">
        <v>6211</v>
      </c>
    </row>
    <row r="973" spans="1:2" x14ac:dyDescent="0.25">
      <c r="A973" t="s">
        <v>1011</v>
      </c>
      <c r="B973" t="s">
        <v>6212</v>
      </c>
    </row>
    <row r="974" spans="1:2" x14ac:dyDescent="0.25">
      <c r="A974" t="s">
        <v>1012</v>
      </c>
      <c r="B974" t="s">
        <v>6213</v>
      </c>
    </row>
    <row r="975" spans="1:2" x14ac:dyDescent="0.25">
      <c r="A975" t="s">
        <v>1013</v>
      </c>
      <c r="B975" t="s">
        <v>6214</v>
      </c>
    </row>
    <row r="976" spans="1:2" x14ac:dyDescent="0.25">
      <c r="A976" t="s">
        <v>1014</v>
      </c>
      <c r="B976" t="s">
        <v>6215</v>
      </c>
    </row>
    <row r="977" spans="1:2" x14ac:dyDescent="0.25">
      <c r="A977" t="s">
        <v>1015</v>
      </c>
      <c r="B977" t="s">
        <v>6216</v>
      </c>
    </row>
    <row r="978" spans="1:2" x14ac:dyDescent="0.25">
      <c r="A978" t="s">
        <v>1016</v>
      </c>
      <c r="B978" t="s">
        <v>6217</v>
      </c>
    </row>
    <row r="979" spans="1:2" x14ac:dyDescent="0.25">
      <c r="A979" t="s">
        <v>1017</v>
      </c>
      <c r="B979" t="s">
        <v>6218</v>
      </c>
    </row>
    <row r="980" spans="1:2" x14ac:dyDescent="0.25">
      <c r="A980" t="s">
        <v>1018</v>
      </c>
      <c r="B980" t="s">
        <v>6219</v>
      </c>
    </row>
    <row r="981" spans="1:2" x14ac:dyDescent="0.25">
      <c r="A981" t="s">
        <v>1019</v>
      </c>
      <c r="B981" t="s">
        <v>6220</v>
      </c>
    </row>
    <row r="982" spans="1:2" x14ac:dyDescent="0.25">
      <c r="A982" t="s">
        <v>1020</v>
      </c>
      <c r="B982" t="s">
        <v>6221</v>
      </c>
    </row>
    <row r="983" spans="1:2" x14ac:dyDescent="0.25">
      <c r="A983" t="s">
        <v>1021</v>
      </c>
      <c r="B983" t="s">
        <v>6222</v>
      </c>
    </row>
    <row r="984" spans="1:2" x14ac:dyDescent="0.25">
      <c r="A984" t="s">
        <v>1022</v>
      </c>
      <c r="B984" t="s">
        <v>6223</v>
      </c>
    </row>
    <row r="985" spans="1:2" x14ac:dyDescent="0.25">
      <c r="A985" t="s">
        <v>1023</v>
      </c>
      <c r="B985" t="s">
        <v>6224</v>
      </c>
    </row>
    <row r="986" spans="1:2" x14ac:dyDescent="0.25">
      <c r="A986" t="s">
        <v>1024</v>
      </c>
      <c r="B986" t="s">
        <v>6225</v>
      </c>
    </row>
    <row r="987" spans="1:2" x14ac:dyDescent="0.25">
      <c r="A987" t="s">
        <v>1025</v>
      </c>
      <c r="B987" t="s">
        <v>6226</v>
      </c>
    </row>
    <row r="988" spans="1:2" x14ac:dyDescent="0.25">
      <c r="A988" t="s">
        <v>1026</v>
      </c>
      <c r="B988" t="s">
        <v>6227</v>
      </c>
    </row>
    <row r="989" spans="1:2" x14ac:dyDescent="0.25">
      <c r="A989" t="s">
        <v>1027</v>
      </c>
      <c r="B989" t="s">
        <v>6228</v>
      </c>
    </row>
    <row r="990" spans="1:2" x14ac:dyDescent="0.25">
      <c r="A990" t="s">
        <v>1028</v>
      </c>
      <c r="B990" t="s">
        <v>6229</v>
      </c>
    </row>
    <row r="991" spans="1:2" x14ac:dyDescent="0.25">
      <c r="A991" t="s">
        <v>1029</v>
      </c>
      <c r="B991" t="s">
        <v>6230</v>
      </c>
    </row>
    <row r="992" spans="1:2" x14ac:dyDescent="0.25">
      <c r="A992" t="s">
        <v>1030</v>
      </c>
      <c r="B992" t="s">
        <v>6231</v>
      </c>
    </row>
    <row r="993" spans="1:2" x14ac:dyDescent="0.25">
      <c r="A993" t="s">
        <v>1031</v>
      </c>
      <c r="B993" t="s">
        <v>6232</v>
      </c>
    </row>
    <row r="994" spans="1:2" x14ac:dyDescent="0.25">
      <c r="A994" t="s">
        <v>1032</v>
      </c>
      <c r="B994" t="s">
        <v>6233</v>
      </c>
    </row>
    <row r="995" spans="1:2" x14ac:dyDescent="0.25">
      <c r="A995" t="s">
        <v>1033</v>
      </c>
      <c r="B995" t="s">
        <v>6234</v>
      </c>
    </row>
    <row r="996" spans="1:2" x14ac:dyDescent="0.25">
      <c r="A996" t="s">
        <v>1034</v>
      </c>
      <c r="B996" t="s">
        <v>6235</v>
      </c>
    </row>
    <row r="997" spans="1:2" x14ac:dyDescent="0.25">
      <c r="A997" t="s">
        <v>1035</v>
      </c>
      <c r="B997" t="s">
        <v>6236</v>
      </c>
    </row>
    <row r="998" spans="1:2" x14ac:dyDescent="0.25">
      <c r="A998" t="s">
        <v>1036</v>
      </c>
      <c r="B998" t="s">
        <v>6237</v>
      </c>
    </row>
    <row r="999" spans="1:2" x14ac:dyDescent="0.25">
      <c r="A999" t="s">
        <v>1037</v>
      </c>
      <c r="B999" t="s">
        <v>6238</v>
      </c>
    </row>
    <row r="1000" spans="1:2" x14ac:dyDescent="0.25">
      <c r="A1000" t="s">
        <v>1038</v>
      </c>
      <c r="B1000" t="s">
        <v>6239</v>
      </c>
    </row>
    <row r="1001" spans="1:2" x14ac:dyDescent="0.25">
      <c r="A1001" t="s">
        <v>1039</v>
      </c>
      <c r="B1001" t="s">
        <v>6240</v>
      </c>
    </row>
    <row r="1002" spans="1:2" x14ac:dyDescent="0.25">
      <c r="A1002" t="s">
        <v>1040</v>
      </c>
      <c r="B1002" t="s">
        <v>6241</v>
      </c>
    </row>
    <row r="1003" spans="1:2" x14ac:dyDescent="0.25">
      <c r="A1003" t="s">
        <v>1041</v>
      </c>
      <c r="B1003" t="s">
        <v>6242</v>
      </c>
    </row>
    <row r="1004" spans="1:2" x14ac:dyDescent="0.25">
      <c r="A1004" t="s">
        <v>1042</v>
      </c>
      <c r="B1004" t="s">
        <v>6243</v>
      </c>
    </row>
    <row r="1005" spans="1:2" x14ac:dyDescent="0.25">
      <c r="A1005" t="s">
        <v>1043</v>
      </c>
      <c r="B1005" t="s">
        <v>6244</v>
      </c>
    </row>
    <row r="1006" spans="1:2" x14ac:dyDescent="0.25">
      <c r="A1006" t="s">
        <v>1044</v>
      </c>
      <c r="B1006" t="s">
        <v>6245</v>
      </c>
    </row>
    <row r="1007" spans="1:2" x14ac:dyDescent="0.25">
      <c r="A1007" t="s">
        <v>1045</v>
      </c>
      <c r="B1007" t="s">
        <v>6246</v>
      </c>
    </row>
    <row r="1008" spans="1:2" x14ac:dyDescent="0.25">
      <c r="A1008" t="s">
        <v>1046</v>
      </c>
      <c r="B1008" t="s">
        <v>6247</v>
      </c>
    </row>
    <row r="1009" spans="1:2" x14ac:dyDescent="0.25">
      <c r="A1009" t="s">
        <v>1047</v>
      </c>
      <c r="B1009" t="s">
        <v>6248</v>
      </c>
    </row>
    <row r="1010" spans="1:2" x14ac:dyDescent="0.25">
      <c r="A1010" t="s">
        <v>1048</v>
      </c>
      <c r="B1010" t="s">
        <v>6249</v>
      </c>
    </row>
    <row r="1011" spans="1:2" x14ac:dyDescent="0.25">
      <c r="A1011" t="s">
        <v>1049</v>
      </c>
      <c r="B1011" t="s">
        <v>6250</v>
      </c>
    </row>
    <row r="1012" spans="1:2" x14ac:dyDescent="0.25">
      <c r="A1012" t="s">
        <v>1050</v>
      </c>
      <c r="B1012" t="s">
        <v>6251</v>
      </c>
    </row>
    <row r="1013" spans="1:2" x14ac:dyDescent="0.25">
      <c r="A1013" t="s">
        <v>1051</v>
      </c>
      <c r="B1013" t="s">
        <v>6252</v>
      </c>
    </row>
    <row r="1014" spans="1:2" x14ac:dyDescent="0.25">
      <c r="A1014" t="s">
        <v>1052</v>
      </c>
      <c r="B1014" t="s">
        <v>6253</v>
      </c>
    </row>
    <row r="1015" spans="1:2" x14ac:dyDescent="0.25">
      <c r="A1015" t="s">
        <v>1053</v>
      </c>
      <c r="B1015" t="s">
        <v>6254</v>
      </c>
    </row>
    <row r="1016" spans="1:2" x14ac:dyDescent="0.25">
      <c r="A1016" t="s">
        <v>1054</v>
      </c>
      <c r="B1016" t="s">
        <v>6255</v>
      </c>
    </row>
    <row r="1017" spans="1:2" x14ac:dyDescent="0.25">
      <c r="A1017" t="s">
        <v>1055</v>
      </c>
      <c r="B1017" t="s">
        <v>6256</v>
      </c>
    </row>
    <row r="1018" spans="1:2" x14ac:dyDescent="0.25">
      <c r="A1018" t="s">
        <v>1056</v>
      </c>
      <c r="B1018" t="s">
        <v>6257</v>
      </c>
    </row>
    <row r="1019" spans="1:2" x14ac:dyDescent="0.25">
      <c r="A1019" t="s">
        <v>1057</v>
      </c>
      <c r="B1019" t="s">
        <v>6258</v>
      </c>
    </row>
    <row r="1020" spans="1:2" x14ac:dyDescent="0.25">
      <c r="A1020" t="s">
        <v>1058</v>
      </c>
      <c r="B1020" t="s">
        <v>6259</v>
      </c>
    </row>
    <row r="1021" spans="1:2" x14ac:dyDescent="0.25">
      <c r="A1021" t="s">
        <v>1059</v>
      </c>
      <c r="B1021" t="s">
        <v>6260</v>
      </c>
    </row>
    <row r="1022" spans="1:2" x14ac:dyDescent="0.25">
      <c r="A1022" t="s">
        <v>1060</v>
      </c>
      <c r="B1022" t="s">
        <v>6261</v>
      </c>
    </row>
    <row r="1023" spans="1:2" x14ac:dyDescent="0.25">
      <c r="A1023" t="s">
        <v>1061</v>
      </c>
      <c r="B1023" t="s">
        <v>6262</v>
      </c>
    </row>
    <row r="1024" spans="1:2" x14ac:dyDescent="0.25">
      <c r="A1024" t="s">
        <v>1062</v>
      </c>
      <c r="B1024" t="s">
        <v>6263</v>
      </c>
    </row>
    <row r="1025" spans="1:2" x14ac:dyDescent="0.25">
      <c r="A1025" t="s">
        <v>1063</v>
      </c>
      <c r="B1025" t="s">
        <v>6264</v>
      </c>
    </row>
    <row r="1026" spans="1:2" x14ac:dyDescent="0.25">
      <c r="A1026" t="s">
        <v>1064</v>
      </c>
      <c r="B1026" t="s">
        <v>6265</v>
      </c>
    </row>
    <row r="1027" spans="1:2" x14ac:dyDescent="0.25">
      <c r="A1027" t="s">
        <v>1065</v>
      </c>
      <c r="B1027" t="s">
        <v>6266</v>
      </c>
    </row>
    <row r="1028" spans="1:2" x14ac:dyDescent="0.25">
      <c r="A1028" t="s">
        <v>1066</v>
      </c>
      <c r="B1028" t="s">
        <v>6267</v>
      </c>
    </row>
    <row r="1029" spans="1:2" x14ac:dyDescent="0.25">
      <c r="A1029" t="s">
        <v>1067</v>
      </c>
      <c r="B1029" t="s">
        <v>6268</v>
      </c>
    </row>
    <row r="1030" spans="1:2" x14ac:dyDescent="0.25">
      <c r="A1030" t="s">
        <v>1068</v>
      </c>
      <c r="B1030" t="s">
        <v>6269</v>
      </c>
    </row>
    <row r="1031" spans="1:2" x14ac:dyDescent="0.25">
      <c r="A1031" t="s">
        <v>1069</v>
      </c>
      <c r="B1031" t="s">
        <v>6270</v>
      </c>
    </row>
    <row r="1032" spans="1:2" x14ac:dyDescent="0.25">
      <c r="A1032" t="s">
        <v>1070</v>
      </c>
      <c r="B1032" t="s">
        <v>6271</v>
      </c>
    </row>
    <row r="1033" spans="1:2" x14ac:dyDescent="0.25">
      <c r="A1033" t="s">
        <v>1072</v>
      </c>
      <c r="B1033" t="s">
        <v>6272</v>
      </c>
    </row>
    <row r="1034" spans="1:2" x14ac:dyDescent="0.25">
      <c r="A1034" t="s">
        <v>1073</v>
      </c>
      <c r="B1034" t="s">
        <v>6273</v>
      </c>
    </row>
    <row r="1035" spans="1:2" x14ac:dyDescent="0.25">
      <c r="A1035" t="s">
        <v>1074</v>
      </c>
      <c r="B1035" t="s">
        <v>6274</v>
      </c>
    </row>
    <row r="1036" spans="1:2" x14ac:dyDescent="0.25">
      <c r="A1036" t="s">
        <v>1075</v>
      </c>
      <c r="B1036" t="s">
        <v>6275</v>
      </c>
    </row>
    <row r="1037" spans="1:2" x14ac:dyDescent="0.25">
      <c r="A1037" t="s">
        <v>1076</v>
      </c>
      <c r="B1037" t="s">
        <v>6276</v>
      </c>
    </row>
    <row r="1038" spans="1:2" x14ac:dyDescent="0.25">
      <c r="A1038" t="s">
        <v>1077</v>
      </c>
      <c r="B1038" t="s">
        <v>6277</v>
      </c>
    </row>
    <row r="1039" spans="1:2" x14ac:dyDescent="0.25">
      <c r="A1039" t="s">
        <v>1078</v>
      </c>
      <c r="B1039" t="s">
        <v>6278</v>
      </c>
    </row>
    <row r="1040" spans="1:2" x14ac:dyDescent="0.25">
      <c r="A1040" t="s">
        <v>1079</v>
      </c>
      <c r="B1040" t="s">
        <v>6279</v>
      </c>
    </row>
    <row r="1041" spans="1:2" x14ac:dyDescent="0.25">
      <c r="A1041" t="s">
        <v>1080</v>
      </c>
      <c r="B1041" t="s">
        <v>6280</v>
      </c>
    </row>
    <row r="1042" spans="1:2" x14ac:dyDescent="0.25">
      <c r="A1042" t="s">
        <v>1081</v>
      </c>
      <c r="B1042" t="s">
        <v>6281</v>
      </c>
    </row>
    <row r="1043" spans="1:2" x14ac:dyDescent="0.25">
      <c r="A1043" t="s">
        <v>1082</v>
      </c>
      <c r="B1043" t="s">
        <v>6282</v>
      </c>
    </row>
    <row r="1044" spans="1:2" x14ac:dyDescent="0.25">
      <c r="A1044" t="s">
        <v>1083</v>
      </c>
      <c r="B1044" t="s">
        <v>6283</v>
      </c>
    </row>
    <row r="1045" spans="1:2" x14ac:dyDescent="0.25">
      <c r="A1045" t="s">
        <v>1084</v>
      </c>
      <c r="B1045" t="s">
        <v>6284</v>
      </c>
    </row>
    <row r="1046" spans="1:2" x14ac:dyDescent="0.25">
      <c r="A1046" t="s">
        <v>1085</v>
      </c>
      <c r="B1046" t="s">
        <v>6285</v>
      </c>
    </row>
    <row r="1047" spans="1:2" x14ac:dyDescent="0.25">
      <c r="A1047" t="s">
        <v>1086</v>
      </c>
      <c r="B1047" t="s">
        <v>6286</v>
      </c>
    </row>
    <row r="1048" spans="1:2" x14ac:dyDescent="0.25">
      <c r="A1048" t="s">
        <v>1087</v>
      </c>
      <c r="B1048" t="s">
        <v>6287</v>
      </c>
    </row>
    <row r="1049" spans="1:2" x14ac:dyDescent="0.25">
      <c r="A1049" t="s">
        <v>1088</v>
      </c>
      <c r="B1049" t="s">
        <v>6288</v>
      </c>
    </row>
    <row r="1050" spans="1:2" x14ac:dyDescent="0.25">
      <c r="A1050" t="s">
        <v>1089</v>
      </c>
      <c r="B1050" t="s">
        <v>6289</v>
      </c>
    </row>
    <row r="1051" spans="1:2" x14ac:dyDescent="0.25">
      <c r="A1051" t="s">
        <v>1090</v>
      </c>
      <c r="B1051" t="s">
        <v>6290</v>
      </c>
    </row>
    <row r="1052" spans="1:2" x14ac:dyDescent="0.25">
      <c r="A1052" t="s">
        <v>1091</v>
      </c>
      <c r="B1052" t="s">
        <v>6291</v>
      </c>
    </row>
    <row r="1053" spans="1:2" x14ac:dyDescent="0.25">
      <c r="A1053" t="s">
        <v>1092</v>
      </c>
      <c r="B1053" t="s">
        <v>6292</v>
      </c>
    </row>
    <row r="1054" spans="1:2" x14ac:dyDescent="0.25">
      <c r="A1054" t="s">
        <v>1093</v>
      </c>
      <c r="B1054" t="s">
        <v>6293</v>
      </c>
    </row>
    <row r="1055" spans="1:2" x14ac:dyDescent="0.25">
      <c r="A1055" t="s">
        <v>1094</v>
      </c>
      <c r="B1055" t="s">
        <v>6294</v>
      </c>
    </row>
    <row r="1056" spans="1:2" x14ac:dyDescent="0.25">
      <c r="A1056" t="s">
        <v>1095</v>
      </c>
      <c r="B1056" t="s">
        <v>6295</v>
      </c>
    </row>
    <row r="1057" spans="1:2" x14ac:dyDescent="0.25">
      <c r="A1057" t="s">
        <v>1096</v>
      </c>
      <c r="B1057" t="s">
        <v>6296</v>
      </c>
    </row>
    <row r="1058" spans="1:2" x14ac:dyDescent="0.25">
      <c r="A1058" t="s">
        <v>1097</v>
      </c>
      <c r="B1058" t="s">
        <v>6297</v>
      </c>
    </row>
    <row r="1059" spans="1:2" x14ac:dyDescent="0.25">
      <c r="A1059" t="s">
        <v>1098</v>
      </c>
      <c r="B1059" t="s">
        <v>6298</v>
      </c>
    </row>
    <row r="1060" spans="1:2" x14ac:dyDescent="0.25">
      <c r="A1060" t="s">
        <v>1099</v>
      </c>
      <c r="B1060" t="s">
        <v>6299</v>
      </c>
    </row>
    <row r="1061" spans="1:2" x14ac:dyDescent="0.25">
      <c r="A1061" t="s">
        <v>1100</v>
      </c>
      <c r="B1061" t="s">
        <v>6300</v>
      </c>
    </row>
    <row r="1062" spans="1:2" x14ac:dyDescent="0.25">
      <c r="A1062" t="s">
        <v>1101</v>
      </c>
      <c r="B1062" t="s">
        <v>6301</v>
      </c>
    </row>
    <row r="1063" spans="1:2" x14ac:dyDescent="0.25">
      <c r="A1063" t="s">
        <v>1102</v>
      </c>
      <c r="B1063" t="s">
        <v>6302</v>
      </c>
    </row>
    <row r="1064" spans="1:2" x14ac:dyDescent="0.25">
      <c r="A1064" t="s">
        <v>1103</v>
      </c>
      <c r="B1064" t="s">
        <v>6303</v>
      </c>
    </row>
    <row r="1065" spans="1:2" x14ac:dyDescent="0.25">
      <c r="A1065" t="s">
        <v>1104</v>
      </c>
      <c r="B1065" t="s">
        <v>6304</v>
      </c>
    </row>
    <row r="1066" spans="1:2" x14ac:dyDescent="0.25">
      <c r="A1066" t="s">
        <v>1106</v>
      </c>
      <c r="B1066" t="s">
        <v>6305</v>
      </c>
    </row>
    <row r="1067" spans="1:2" x14ac:dyDescent="0.25">
      <c r="A1067" t="s">
        <v>1107</v>
      </c>
      <c r="B1067" t="s">
        <v>6306</v>
      </c>
    </row>
    <row r="1068" spans="1:2" x14ac:dyDescent="0.25">
      <c r="A1068" t="s">
        <v>1108</v>
      </c>
      <c r="B1068" t="s">
        <v>6307</v>
      </c>
    </row>
    <row r="1069" spans="1:2" x14ac:dyDescent="0.25">
      <c r="A1069" t="s">
        <v>1109</v>
      </c>
      <c r="B1069" t="s">
        <v>6308</v>
      </c>
    </row>
    <row r="1070" spans="1:2" x14ac:dyDescent="0.25">
      <c r="A1070" t="s">
        <v>1110</v>
      </c>
      <c r="B1070" t="s">
        <v>6309</v>
      </c>
    </row>
    <row r="1071" spans="1:2" x14ac:dyDescent="0.25">
      <c r="A1071" t="s">
        <v>1111</v>
      </c>
      <c r="B1071" t="s">
        <v>6310</v>
      </c>
    </row>
    <row r="1072" spans="1:2" x14ac:dyDescent="0.25">
      <c r="A1072" t="s">
        <v>1112</v>
      </c>
      <c r="B1072" t="s">
        <v>6311</v>
      </c>
    </row>
    <row r="1073" spans="1:2" x14ac:dyDescent="0.25">
      <c r="A1073" t="s">
        <v>1114</v>
      </c>
      <c r="B1073" t="s">
        <v>6312</v>
      </c>
    </row>
    <row r="1074" spans="1:2" x14ac:dyDescent="0.25">
      <c r="A1074" t="s">
        <v>1115</v>
      </c>
      <c r="B1074" t="s">
        <v>6313</v>
      </c>
    </row>
    <row r="1075" spans="1:2" x14ac:dyDescent="0.25">
      <c r="A1075" t="s">
        <v>1116</v>
      </c>
      <c r="B1075" t="s">
        <v>6314</v>
      </c>
    </row>
    <row r="1076" spans="1:2" x14ac:dyDescent="0.25">
      <c r="A1076" t="s">
        <v>1117</v>
      </c>
      <c r="B1076" t="s">
        <v>6315</v>
      </c>
    </row>
    <row r="1077" spans="1:2" x14ac:dyDescent="0.25">
      <c r="A1077" t="s">
        <v>1118</v>
      </c>
      <c r="B1077" t="s">
        <v>6316</v>
      </c>
    </row>
    <row r="1078" spans="1:2" x14ac:dyDescent="0.25">
      <c r="A1078" t="s">
        <v>1119</v>
      </c>
      <c r="B1078" t="s">
        <v>6317</v>
      </c>
    </row>
    <row r="1079" spans="1:2" x14ac:dyDescent="0.25">
      <c r="A1079" t="s">
        <v>1120</v>
      </c>
      <c r="B1079" t="s">
        <v>6318</v>
      </c>
    </row>
    <row r="1080" spans="1:2" x14ac:dyDescent="0.25">
      <c r="A1080" t="s">
        <v>1121</v>
      </c>
      <c r="B1080" t="s">
        <v>6319</v>
      </c>
    </row>
    <row r="1081" spans="1:2" x14ac:dyDescent="0.25">
      <c r="A1081" t="s">
        <v>1122</v>
      </c>
      <c r="B1081" t="s">
        <v>6320</v>
      </c>
    </row>
    <row r="1082" spans="1:2" x14ac:dyDescent="0.25">
      <c r="A1082" t="s">
        <v>1123</v>
      </c>
      <c r="B1082" t="s">
        <v>6321</v>
      </c>
    </row>
    <row r="1083" spans="1:2" x14ac:dyDescent="0.25">
      <c r="A1083" t="s">
        <v>1124</v>
      </c>
      <c r="B1083" t="s">
        <v>6322</v>
      </c>
    </row>
    <row r="1084" spans="1:2" x14ac:dyDescent="0.25">
      <c r="A1084" t="s">
        <v>1125</v>
      </c>
      <c r="B1084" t="s">
        <v>6323</v>
      </c>
    </row>
    <row r="1085" spans="1:2" x14ac:dyDescent="0.25">
      <c r="A1085" t="s">
        <v>1126</v>
      </c>
      <c r="B1085" t="s">
        <v>6324</v>
      </c>
    </row>
    <row r="1086" spans="1:2" x14ac:dyDescent="0.25">
      <c r="A1086" t="s">
        <v>1127</v>
      </c>
      <c r="B1086" t="s">
        <v>6325</v>
      </c>
    </row>
    <row r="1087" spans="1:2" x14ac:dyDescent="0.25">
      <c r="A1087" t="s">
        <v>1129</v>
      </c>
      <c r="B1087" t="s">
        <v>6326</v>
      </c>
    </row>
    <row r="1088" spans="1:2" x14ac:dyDescent="0.25">
      <c r="A1088" t="s">
        <v>1130</v>
      </c>
      <c r="B1088" t="s">
        <v>6327</v>
      </c>
    </row>
    <row r="1089" spans="1:2" x14ac:dyDescent="0.25">
      <c r="A1089" t="s">
        <v>1131</v>
      </c>
      <c r="B1089" t="s">
        <v>6328</v>
      </c>
    </row>
    <row r="1090" spans="1:2" x14ac:dyDescent="0.25">
      <c r="A1090" t="s">
        <v>1132</v>
      </c>
      <c r="B1090" t="s">
        <v>6329</v>
      </c>
    </row>
    <row r="1091" spans="1:2" x14ac:dyDescent="0.25">
      <c r="A1091" t="s">
        <v>1133</v>
      </c>
      <c r="B1091" t="s">
        <v>6330</v>
      </c>
    </row>
    <row r="1092" spans="1:2" x14ac:dyDescent="0.25">
      <c r="A1092" t="s">
        <v>1134</v>
      </c>
      <c r="B1092" t="s">
        <v>6331</v>
      </c>
    </row>
    <row r="1093" spans="1:2" x14ac:dyDescent="0.25">
      <c r="A1093" t="s">
        <v>1135</v>
      </c>
      <c r="B1093" t="s">
        <v>6332</v>
      </c>
    </row>
    <row r="1094" spans="1:2" x14ac:dyDescent="0.25">
      <c r="A1094" t="s">
        <v>1136</v>
      </c>
      <c r="B1094" t="s">
        <v>6333</v>
      </c>
    </row>
    <row r="1095" spans="1:2" x14ac:dyDescent="0.25">
      <c r="A1095" t="s">
        <v>1137</v>
      </c>
      <c r="B1095" t="s">
        <v>6334</v>
      </c>
    </row>
    <row r="1096" spans="1:2" x14ac:dyDescent="0.25">
      <c r="A1096" t="s">
        <v>1138</v>
      </c>
      <c r="B1096" t="s">
        <v>6335</v>
      </c>
    </row>
    <row r="1097" spans="1:2" x14ac:dyDescent="0.25">
      <c r="A1097" t="s">
        <v>1139</v>
      </c>
      <c r="B1097" t="s">
        <v>6336</v>
      </c>
    </row>
    <row r="1098" spans="1:2" x14ac:dyDescent="0.25">
      <c r="A1098" t="s">
        <v>1140</v>
      </c>
      <c r="B1098" t="s">
        <v>6337</v>
      </c>
    </row>
    <row r="1099" spans="1:2" x14ac:dyDescent="0.25">
      <c r="A1099" t="s">
        <v>1141</v>
      </c>
      <c r="B1099" t="s">
        <v>6338</v>
      </c>
    </row>
    <row r="1100" spans="1:2" x14ac:dyDescent="0.25">
      <c r="A1100" t="s">
        <v>1142</v>
      </c>
      <c r="B1100" t="s">
        <v>6339</v>
      </c>
    </row>
    <row r="1101" spans="1:2" x14ac:dyDescent="0.25">
      <c r="A1101" t="s">
        <v>1143</v>
      </c>
      <c r="B1101" t="s">
        <v>6340</v>
      </c>
    </row>
    <row r="1102" spans="1:2" x14ac:dyDescent="0.25">
      <c r="A1102" t="s">
        <v>1144</v>
      </c>
      <c r="B1102" t="s">
        <v>6341</v>
      </c>
    </row>
    <row r="1103" spans="1:2" x14ac:dyDescent="0.25">
      <c r="A1103" t="s">
        <v>1145</v>
      </c>
      <c r="B1103" t="s">
        <v>6342</v>
      </c>
    </row>
    <row r="1104" spans="1:2" x14ac:dyDescent="0.25">
      <c r="A1104" t="s">
        <v>1146</v>
      </c>
      <c r="B1104" t="s">
        <v>6343</v>
      </c>
    </row>
    <row r="1105" spans="1:2" x14ac:dyDescent="0.25">
      <c r="A1105" t="s">
        <v>1147</v>
      </c>
      <c r="B1105" t="s">
        <v>6344</v>
      </c>
    </row>
    <row r="1106" spans="1:2" x14ac:dyDescent="0.25">
      <c r="A1106" t="s">
        <v>1148</v>
      </c>
      <c r="B1106" t="s">
        <v>6345</v>
      </c>
    </row>
    <row r="1107" spans="1:2" x14ac:dyDescent="0.25">
      <c r="A1107" t="s">
        <v>1149</v>
      </c>
      <c r="B1107" t="s">
        <v>6346</v>
      </c>
    </row>
    <row r="1108" spans="1:2" x14ac:dyDescent="0.25">
      <c r="A1108" t="s">
        <v>1150</v>
      </c>
      <c r="B1108" t="s">
        <v>6347</v>
      </c>
    </row>
    <row r="1109" spans="1:2" x14ac:dyDescent="0.25">
      <c r="A1109" t="s">
        <v>1151</v>
      </c>
      <c r="B1109" t="s">
        <v>6348</v>
      </c>
    </row>
    <row r="1110" spans="1:2" x14ac:dyDescent="0.25">
      <c r="A1110" t="s">
        <v>1152</v>
      </c>
      <c r="B1110" t="s">
        <v>6349</v>
      </c>
    </row>
    <row r="1111" spans="1:2" x14ac:dyDescent="0.25">
      <c r="A1111" t="s">
        <v>1153</v>
      </c>
      <c r="B1111" t="s">
        <v>6350</v>
      </c>
    </row>
    <row r="1112" spans="1:2" x14ac:dyDescent="0.25">
      <c r="A1112" t="s">
        <v>1154</v>
      </c>
      <c r="B1112" t="s">
        <v>6351</v>
      </c>
    </row>
    <row r="1113" spans="1:2" x14ac:dyDescent="0.25">
      <c r="A1113" t="s">
        <v>1155</v>
      </c>
      <c r="B1113" t="s">
        <v>6352</v>
      </c>
    </row>
    <row r="1114" spans="1:2" x14ac:dyDescent="0.25">
      <c r="A1114" t="s">
        <v>1156</v>
      </c>
      <c r="B1114" t="s">
        <v>6353</v>
      </c>
    </row>
    <row r="1115" spans="1:2" x14ac:dyDescent="0.25">
      <c r="A1115" t="s">
        <v>1157</v>
      </c>
      <c r="B1115" t="s">
        <v>6354</v>
      </c>
    </row>
    <row r="1116" spans="1:2" x14ac:dyDescent="0.25">
      <c r="A1116" t="s">
        <v>1158</v>
      </c>
      <c r="B1116" t="s">
        <v>6355</v>
      </c>
    </row>
    <row r="1117" spans="1:2" x14ac:dyDescent="0.25">
      <c r="A1117" t="s">
        <v>1159</v>
      </c>
      <c r="B1117" t="s">
        <v>6356</v>
      </c>
    </row>
    <row r="1118" spans="1:2" x14ac:dyDescent="0.25">
      <c r="A1118" t="s">
        <v>1160</v>
      </c>
      <c r="B1118" t="s">
        <v>6357</v>
      </c>
    </row>
    <row r="1119" spans="1:2" x14ac:dyDescent="0.25">
      <c r="A1119" t="s">
        <v>1161</v>
      </c>
      <c r="B1119" t="s">
        <v>6358</v>
      </c>
    </row>
    <row r="1120" spans="1:2" x14ac:dyDescent="0.25">
      <c r="A1120" t="s">
        <v>1162</v>
      </c>
      <c r="B1120" t="s">
        <v>6359</v>
      </c>
    </row>
    <row r="1121" spans="1:2" x14ac:dyDescent="0.25">
      <c r="A1121" t="s">
        <v>1163</v>
      </c>
      <c r="B1121" t="s">
        <v>6360</v>
      </c>
    </row>
    <row r="1122" spans="1:2" x14ac:dyDescent="0.25">
      <c r="A1122" t="s">
        <v>1164</v>
      </c>
      <c r="B1122" t="s">
        <v>6361</v>
      </c>
    </row>
    <row r="1123" spans="1:2" x14ac:dyDescent="0.25">
      <c r="A1123" t="s">
        <v>1165</v>
      </c>
      <c r="B1123" t="s">
        <v>6362</v>
      </c>
    </row>
    <row r="1124" spans="1:2" x14ac:dyDescent="0.25">
      <c r="A1124" t="s">
        <v>1166</v>
      </c>
      <c r="B1124" t="s">
        <v>6363</v>
      </c>
    </row>
    <row r="1125" spans="1:2" x14ac:dyDescent="0.25">
      <c r="A1125" t="s">
        <v>1167</v>
      </c>
      <c r="B1125" t="s">
        <v>6364</v>
      </c>
    </row>
    <row r="1126" spans="1:2" x14ac:dyDescent="0.25">
      <c r="A1126" t="s">
        <v>1168</v>
      </c>
      <c r="B1126" t="s">
        <v>6365</v>
      </c>
    </row>
    <row r="1127" spans="1:2" x14ac:dyDescent="0.25">
      <c r="A1127" t="s">
        <v>1169</v>
      </c>
      <c r="B1127" t="s">
        <v>6366</v>
      </c>
    </row>
    <row r="1128" spans="1:2" x14ac:dyDescent="0.25">
      <c r="A1128" t="s">
        <v>1170</v>
      </c>
      <c r="B1128" t="s">
        <v>6367</v>
      </c>
    </row>
    <row r="1129" spans="1:2" x14ac:dyDescent="0.25">
      <c r="A1129" t="s">
        <v>1171</v>
      </c>
      <c r="B1129" t="s">
        <v>6368</v>
      </c>
    </row>
    <row r="1130" spans="1:2" x14ac:dyDescent="0.25">
      <c r="A1130" t="s">
        <v>1172</v>
      </c>
      <c r="B1130" t="s">
        <v>6369</v>
      </c>
    </row>
    <row r="1131" spans="1:2" x14ac:dyDescent="0.25">
      <c r="A1131" t="s">
        <v>1173</v>
      </c>
      <c r="B1131" t="s">
        <v>6370</v>
      </c>
    </row>
    <row r="1132" spans="1:2" x14ac:dyDescent="0.25">
      <c r="A1132" t="s">
        <v>1174</v>
      </c>
      <c r="B1132" t="s">
        <v>6371</v>
      </c>
    </row>
    <row r="1133" spans="1:2" x14ac:dyDescent="0.25">
      <c r="A1133" t="s">
        <v>1175</v>
      </c>
      <c r="B1133" t="s">
        <v>6372</v>
      </c>
    </row>
    <row r="1134" spans="1:2" x14ac:dyDescent="0.25">
      <c r="A1134" t="s">
        <v>1176</v>
      </c>
      <c r="B1134" t="s">
        <v>6373</v>
      </c>
    </row>
    <row r="1135" spans="1:2" x14ac:dyDescent="0.25">
      <c r="A1135" t="s">
        <v>1177</v>
      </c>
      <c r="B1135" t="s">
        <v>6374</v>
      </c>
    </row>
    <row r="1136" spans="1:2" x14ac:dyDescent="0.25">
      <c r="A1136" t="s">
        <v>1178</v>
      </c>
      <c r="B1136" t="s">
        <v>6375</v>
      </c>
    </row>
    <row r="1137" spans="1:2" x14ac:dyDescent="0.25">
      <c r="A1137" t="s">
        <v>1179</v>
      </c>
      <c r="B1137" t="s">
        <v>6376</v>
      </c>
    </row>
    <row r="1138" spans="1:2" x14ac:dyDescent="0.25">
      <c r="A1138" t="s">
        <v>1180</v>
      </c>
      <c r="B1138" t="s">
        <v>6377</v>
      </c>
    </row>
    <row r="1139" spans="1:2" x14ac:dyDescent="0.25">
      <c r="A1139" t="s">
        <v>1181</v>
      </c>
      <c r="B1139" t="s">
        <v>6378</v>
      </c>
    </row>
    <row r="1140" spans="1:2" x14ac:dyDescent="0.25">
      <c r="A1140" t="s">
        <v>1182</v>
      </c>
      <c r="B1140" t="s">
        <v>6379</v>
      </c>
    </row>
    <row r="1141" spans="1:2" x14ac:dyDescent="0.25">
      <c r="A1141" t="s">
        <v>1183</v>
      </c>
      <c r="B1141" t="s">
        <v>6380</v>
      </c>
    </row>
    <row r="1142" spans="1:2" x14ac:dyDescent="0.25">
      <c r="A1142" t="s">
        <v>1184</v>
      </c>
      <c r="B1142" t="s">
        <v>6381</v>
      </c>
    </row>
    <row r="1143" spans="1:2" x14ac:dyDescent="0.25">
      <c r="A1143" t="s">
        <v>1185</v>
      </c>
      <c r="B1143" t="s">
        <v>6382</v>
      </c>
    </row>
    <row r="1144" spans="1:2" x14ac:dyDescent="0.25">
      <c r="A1144" t="s">
        <v>1186</v>
      </c>
      <c r="B1144" t="s">
        <v>6383</v>
      </c>
    </row>
    <row r="1145" spans="1:2" x14ac:dyDescent="0.25">
      <c r="A1145" t="s">
        <v>1187</v>
      </c>
      <c r="B1145" t="s">
        <v>6384</v>
      </c>
    </row>
    <row r="1146" spans="1:2" x14ac:dyDescent="0.25">
      <c r="A1146" t="s">
        <v>1188</v>
      </c>
      <c r="B1146" t="s">
        <v>6385</v>
      </c>
    </row>
    <row r="1147" spans="1:2" x14ac:dyDescent="0.25">
      <c r="A1147" t="s">
        <v>1189</v>
      </c>
      <c r="B1147" t="s">
        <v>6386</v>
      </c>
    </row>
    <row r="1148" spans="1:2" x14ac:dyDescent="0.25">
      <c r="A1148" t="s">
        <v>1190</v>
      </c>
      <c r="B1148" t="s">
        <v>6387</v>
      </c>
    </row>
    <row r="1149" spans="1:2" x14ac:dyDescent="0.25">
      <c r="A1149" t="s">
        <v>1191</v>
      </c>
      <c r="B1149" t="s">
        <v>6388</v>
      </c>
    </row>
    <row r="1150" spans="1:2" x14ac:dyDescent="0.25">
      <c r="A1150" t="s">
        <v>1192</v>
      </c>
      <c r="B1150" t="s">
        <v>6389</v>
      </c>
    </row>
    <row r="1151" spans="1:2" x14ac:dyDescent="0.25">
      <c r="A1151" t="s">
        <v>1193</v>
      </c>
      <c r="B1151" t="s">
        <v>6390</v>
      </c>
    </row>
    <row r="1152" spans="1:2" x14ac:dyDescent="0.25">
      <c r="A1152" t="s">
        <v>1194</v>
      </c>
      <c r="B1152" t="s">
        <v>6391</v>
      </c>
    </row>
    <row r="1153" spans="1:2" x14ac:dyDescent="0.25">
      <c r="A1153" t="s">
        <v>1195</v>
      </c>
      <c r="B1153" t="s">
        <v>6392</v>
      </c>
    </row>
    <row r="1154" spans="1:2" x14ac:dyDescent="0.25">
      <c r="A1154" t="s">
        <v>1196</v>
      </c>
      <c r="B1154" t="s">
        <v>6393</v>
      </c>
    </row>
    <row r="1155" spans="1:2" x14ac:dyDescent="0.25">
      <c r="A1155" t="s">
        <v>1197</v>
      </c>
      <c r="B1155" t="s">
        <v>6394</v>
      </c>
    </row>
    <row r="1156" spans="1:2" x14ac:dyDescent="0.25">
      <c r="A1156" t="s">
        <v>1198</v>
      </c>
      <c r="B1156" t="s">
        <v>6395</v>
      </c>
    </row>
    <row r="1157" spans="1:2" x14ac:dyDescent="0.25">
      <c r="A1157" t="s">
        <v>1199</v>
      </c>
      <c r="B1157" t="s">
        <v>6396</v>
      </c>
    </row>
    <row r="1158" spans="1:2" x14ac:dyDescent="0.25">
      <c r="A1158" t="s">
        <v>1200</v>
      </c>
      <c r="B1158" t="s">
        <v>6397</v>
      </c>
    </row>
    <row r="1159" spans="1:2" x14ac:dyDescent="0.25">
      <c r="A1159" t="s">
        <v>1201</v>
      </c>
      <c r="B1159" t="s">
        <v>6398</v>
      </c>
    </row>
    <row r="1160" spans="1:2" x14ac:dyDescent="0.25">
      <c r="A1160" t="s">
        <v>1202</v>
      </c>
      <c r="B1160" t="s">
        <v>6399</v>
      </c>
    </row>
    <row r="1161" spans="1:2" x14ac:dyDescent="0.25">
      <c r="A1161" t="s">
        <v>1203</v>
      </c>
      <c r="B1161" t="s">
        <v>6400</v>
      </c>
    </row>
    <row r="1162" spans="1:2" x14ac:dyDescent="0.25">
      <c r="A1162" t="s">
        <v>1204</v>
      </c>
      <c r="B1162" t="s">
        <v>6401</v>
      </c>
    </row>
    <row r="1163" spans="1:2" x14ac:dyDescent="0.25">
      <c r="A1163" t="s">
        <v>1205</v>
      </c>
      <c r="B1163" t="s">
        <v>6402</v>
      </c>
    </row>
    <row r="1164" spans="1:2" x14ac:dyDescent="0.25">
      <c r="A1164" t="s">
        <v>1206</v>
      </c>
      <c r="B1164" t="s">
        <v>6403</v>
      </c>
    </row>
    <row r="1165" spans="1:2" x14ac:dyDescent="0.25">
      <c r="A1165" t="s">
        <v>1207</v>
      </c>
      <c r="B1165" t="s">
        <v>6404</v>
      </c>
    </row>
    <row r="1166" spans="1:2" x14ac:dyDescent="0.25">
      <c r="A1166" t="s">
        <v>1208</v>
      </c>
      <c r="B1166" t="s">
        <v>6405</v>
      </c>
    </row>
    <row r="1167" spans="1:2" x14ac:dyDescent="0.25">
      <c r="A1167" t="s">
        <v>1210</v>
      </c>
      <c r="B1167" t="s">
        <v>6406</v>
      </c>
    </row>
    <row r="1168" spans="1:2" x14ac:dyDescent="0.25">
      <c r="A1168" t="s">
        <v>1211</v>
      </c>
      <c r="B1168" t="s">
        <v>6407</v>
      </c>
    </row>
    <row r="1169" spans="1:2" x14ac:dyDescent="0.25">
      <c r="A1169" t="s">
        <v>1212</v>
      </c>
      <c r="B1169" t="s">
        <v>6408</v>
      </c>
    </row>
    <row r="1170" spans="1:2" x14ac:dyDescent="0.25">
      <c r="A1170" t="s">
        <v>1214</v>
      </c>
      <c r="B1170" t="s">
        <v>6409</v>
      </c>
    </row>
    <row r="1171" spans="1:2" x14ac:dyDescent="0.25">
      <c r="A1171" t="s">
        <v>1215</v>
      </c>
      <c r="B1171" t="s">
        <v>6410</v>
      </c>
    </row>
    <row r="1172" spans="1:2" x14ac:dyDescent="0.25">
      <c r="A1172" t="s">
        <v>1216</v>
      </c>
      <c r="B1172" t="s">
        <v>6411</v>
      </c>
    </row>
    <row r="1173" spans="1:2" x14ac:dyDescent="0.25">
      <c r="A1173" t="s">
        <v>1217</v>
      </c>
      <c r="B1173" t="s">
        <v>6412</v>
      </c>
    </row>
    <row r="1174" spans="1:2" x14ac:dyDescent="0.25">
      <c r="A1174" t="s">
        <v>1218</v>
      </c>
      <c r="B1174" t="s">
        <v>6413</v>
      </c>
    </row>
    <row r="1175" spans="1:2" x14ac:dyDescent="0.25">
      <c r="A1175" t="s">
        <v>1219</v>
      </c>
      <c r="B1175" t="s">
        <v>6414</v>
      </c>
    </row>
    <row r="1176" spans="1:2" x14ac:dyDescent="0.25">
      <c r="A1176" t="s">
        <v>1220</v>
      </c>
      <c r="B1176" t="s">
        <v>6415</v>
      </c>
    </row>
    <row r="1177" spans="1:2" x14ac:dyDescent="0.25">
      <c r="A1177" t="s">
        <v>1221</v>
      </c>
      <c r="B1177" t="s">
        <v>6416</v>
      </c>
    </row>
    <row r="1178" spans="1:2" x14ac:dyDescent="0.25">
      <c r="A1178" t="s">
        <v>1222</v>
      </c>
      <c r="B1178" t="s">
        <v>6417</v>
      </c>
    </row>
    <row r="1179" spans="1:2" x14ac:dyDescent="0.25">
      <c r="A1179" t="s">
        <v>1223</v>
      </c>
      <c r="B1179" t="s">
        <v>6418</v>
      </c>
    </row>
    <row r="1180" spans="1:2" x14ac:dyDescent="0.25">
      <c r="A1180" t="s">
        <v>1224</v>
      </c>
      <c r="B1180" t="s">
        <v>6419</v>
      </c>
    </row>
    <row r="1181" spans="1:2" x14ac:dyDescent="0.25">
      <c r="A1181" t="s">
        <v>1225</v>
      </c>
      <c r="B1181" t="s">
        <v>6420</v>
      </c>
    </row>
    <row r="1182" spans="1:2" x14ac:dyDescent="0.25">
      <c r="A1182" t="s">
        <v>1226</v>
      </c>
      <c r="B1182" t="s">
        <v>6421</v>
      </c>
    </row>
    <row r="1183" spans="1:2" x14ac:dyDescent="0.25">
      <c r="A1183" t="s">
        <v>1227</v>
      </c>
      <c r="B1183" t="s">
        <v>6422</v>
      </c>
    </row>
    <row r="1184" spans="1:2" x14ac:dyDescent="0.25">
      <c r="A1184" t="s">
        <v>1229</v>
      </c>
      <c r="B1184" t="s">
        <v>6423</v>
      </c>
    </row>
    <row r="1185" spans="1:2" x14ac:dyDescent="0.25">
      <c r="A1185" t="s">
        <v>1230</v>
      </c>
      <c r="B1185" t="s">
        <v>6424</v>
      </c>
    </row>
    <row r="1186" spans="1:2" x14ac:dyDescent="0.25">
      <c r="A1186" t="s">
        <v>1231</v>
      </c>
      <c r="B1186" t="s">
        <v>6425</v>
      </c>
    </row>
    <row r="1187" spans="1:2" x14ac:dyDescent="0.25">
      <c r="A1187" t="s">
        <v>1232</v>
      </c>
      <c r="B1187" t="s">
        <v>6426</v>
      </c>
    </row>
    <row r="1188" spans="1:2" x14ac:dyDescent="0.25">
      <c r="A1188" t="s">
        <v>1233</v>
      </c>
      <c r="B1188" t="s">
        <v>6427</v>
      </c>
    </row>
    <row r="1189" spans="1:2" x14ac:dyDescent="0.25">
      <c r="A1189" t="s">
        <v>1234</v>
      </c>
      <c r="B1189" t="s">
        <v>6428</v>
      </c>
    </row>
    <row r="1190" spans="1:2" x14ac:dyDescent="0.25">
      <c r="A1190" t="s">
        <v>1236</v>
      </c>
      <c r="B1190" t="s">
        <v>6429</v>
      </c>
    </row>
    <row r="1191" spans="1:2" x14ac:dyDescent="0.25">
      <c r="A1191" t="s">
        <v>1237</v>
      </c>
      <c r="B1191" t="s">
        <v>6430</v>
      </c>
    </row>
    <row r="1192" spans="1:2" x14ac:dyDescent="0.25">
      <c r="A1192" t="s">
        <v>1238</v>
      </c>
      <c r="B1192" t="s">
        <v>6431</v>
      </c>
    </row>
    <row r="1193" spans="1:2" x14ac:dyDescent="0.25">
      <c r="A1193" t="s">
        <v>1239</v>
      </c>
      <c r="B1193" t="s">
        <v>6432</v>
      </c>
    </row>
    <row r="1194" spans="1:2" x14ac:dyDescent="0.25">
      <c r="A1194" t="s">
        <v>1240</v>
      </c>
      <c r="B1194" t="s">
        <v>6433</v>
      </c>
    </row>
    <row r="1195" spans="1:2" x14ac:dyDescent="0.25">
      <c r="A1195" t="s">
        <v>1241</v>
      </c>
      <c r="B1195" t="s">
        <v>6434</v>
      </c>
    </row>
    <row r="1196" spans="1:2" x14ac:dyDescent="0.25">
      <c r="A1196" t="s">
        <v>1242</v>
      </c>
      <c r="B1196" t="s">
        <v>6435</v>
      </c>
    </row>
    <row r="1197" spans="1:2" x14ac:dyDescent="0.25">
      <c r="A1197" t="s">
        <v>1243</v>
      </c>
      <c r="B1197" t="s">
        <v>6436</v>
      </c>
    </row>
    <row r="1198" spans="1:2" x14ac:dyDescent="0.25">
      <c r="A1198" t="s">
        <v>1244</v>
      </c>
      <c r="B1198" t="s">
        <v>6437</v>
      </c>
    </row>
    <row r="1199" spans="1:2" x14ac:dyDescent="0.25">
      <c r="A1199" t="s">
        <v>1245</v>
      </c>
      <c r="B1199" t="s">
        <v>6438</v>
      </c>
    </row>
    <row r="1200" spans="1:2" x14ac:dyDescent="0.25">
      <c r="A1200" t="s">
        <v>1246</v>
      </c>
      <c r="B1200" t="s">
        <v>6439</v>
      </c>
    </row>
    <row r="1201" spans="1:2" x14ac:dyDescent="0.25">
      <c r="A1201" t="s">
        <v>1247</v>
      </c>
      <c r="B1201" t="s">
        <v>6440</v>
      </c>
    </row>
    <row r="1202" spans="1:2" x14ac:dyDescent="0.25">
      <c r="A1202" t="s">
        <v>1248</v>
      </c>
      <c r="B1202" t="s">
        <v>6441</v>
      </c>
    </row>
    <row r="1203" spans="1:2" x14ac:dyDescent="0.25">
      <c r="A1203" t="s">
        <v>1249</v>
      </c>
      <c r="B1203" t="s">
        <v>6442</v>
      </c>
    </row>
    <row r="1204" spans="1:2" x14ac:dyDescent="0.25">
      <c r="A1204" t="s">
        <v>1250</v>
      </c>
      <c r="B1204" t="s">
        <v>6443</v>
      </c>
    </row>
    <row r="1205" spans="1:2" x14ac:dyDescent="0.25">
      <c r="A1205" t="s">
        <v>1251</v>
      </c>
      <c r="B1205" t="s">
        <v>6444</v>
      </c>
    </row>
    <row r="1206" spans="1:2" x14ac:dyDescent="0.25">
      <c r="A1206" t="s">
        <v>1252</v>
      </c>
      <c r="B1206" t="s">
        <v>6445</v>
      </c>
    </row>
    <row r="1207" spans="1:2" x14ac:dyDescent="0.25">
      <c r="A1207" t="s">
        <v>1253</v>
      </c>
      <c r="B1207" t="s">
        <v>6446</v>
      </c>
    </row>
    <row r="1208" spans="1:2" x14ac:dyDescent="0.25">
      <c r="A1208" t="s">
        <v>1254</v>
      </c>
      <c r="B1208" t="s">
        <v>6447</v>
      </c>
    </row>
    <row r="1209" spans="1:2" x14ac:dyDescent="0.25">
      <c r="A1209" t="s">
        <v>1255</v>
      </c>
      <c r="B1209" t="s">
        <v>6448</v>
      </c>
    </row>
    <row r="1210" spans="1:2" x14ac:dyDescent="0.25">
      <c r="A1210" t="s">
        <v>1256</v>
      </c>
      <c r="B1210" t="s">
        <v>6449</v>
      </c>
    </row>
    <row r="1211" spans="1:2" x14ac:dyDescent="0.25">
      <c r="A1211" t="s">
        <v>1258</v>
      </c>
      <c r="B1211" t="s">
        <v>6450</v>
      </c>
    </row>
    <row r="1212" spans="1:2" x14ac:dyDescent="0.25">
      <c r="A1212" t="s">
        <v>1259</v>
      </c>
      <c r="B1212" t="s">
        <v>6451</v>
      </c>
    </row>
    <row r="1213" spans="1:2" x14ac:dyDescent="0.25">
      <c r="A1213" t="s">
        <v>1260</v>
      </c>
      <c r="B1213" t="s">
        <v>6452</v>
      </c>
    </row>
    <row r="1214" spans="1:2" x14ac:dyDescent="0.25">
      <c r="A1214" t="s">
        <v>1261</v>
      </c>
      <c r="B1214" t="s">
        <v>6453</v>
      </c>
    </row>
    <row r="1215" spans="1:2" x14ac:dyDescent="0.25">
      <c r="A1215" t="s">
        <v>1262</v>
      </c>
      <c r="B1215" t="s">
        <v>6454</v>
      </c>
    </row>
    <row r="1216" spans="1:2" x14ac:dyDescent="0.25">
      <c r="A1216" t="s">
        <v>1263</v>
      </c>
      <c r="B1216" t="s">
        <v>6455</v>
      </c>
    </row>
    <row r="1217" spans="1:2" x14ac:dyDescent="0.25">
      <c r="A1217" t="s">
        <v>1264</v>
      </c>
      <c r="B1217" t="s">
        <v>6456</v>
      </c>
    </row>
    <row r="1218" spans="1:2" x14ac:dyDescent="0.25">
      <c r="A1218" t="s">
        <v>1265</v>
      </c>
      <c r="B1218" t="s">
        <v>6457</v>
      </c>
    </row>
    <row r="1219" spans="1:2" x14ac:dyDescent="0.25">
      <c r="A1219" t="s">
        <v>1266</v>
      </c>
      <c r="B1219" t="s">
        <v>6458</v>
      </c>
    </row>
    <row r="1220" spans="1:2" x14ac:dyDescent="0.25">
      <c r="A1220" t="s">
        <v>1267</v>
      </c>
      <c r="B1220" t="s">
        <v>6459</v>
      </c>
    </row>
    <row r="1221" spans="1:2" x14ac:dyDescent="0.25">
      <c r="A1221" t="s">
        <v>1268</v>
      </c>
      <c r="B1221" t="s">
        <v>6460</v>
      </c>
    </row>
    <row r="1222" spans="1:2" x14ac:dyDescent="0.25">
      <c r="A1222" t="s">
        <v>1269</v>
      </c>
      <c r="B1222" t="s">
        <v>6461</v>
      </c>
    </row>
    <row r="1223" spans="1:2" x14ac:dyDescent="0.25">
      <c r="A1223" t="s">
        <v>1270</v>
      </c>
      <c r="B1223" t="s">
        <v>6462</v>
      </c>
    </row>
    <row r="1224" spans="1:2" x14ac:dyDescent="0.25">
      <c r="A1224" t="s">
        <v>1271</v>
      </c>
      <c r="B1224" t="s">
        <v>6463</v>
      </c>
    </row>
    <row r="1225" spans="1:2" x14ac:dyDescent="0.25">
      <c r="A1225" t="s">
        <v>1272</v>
      </c>
      <c r="B1225" t="s">
        <v>6464</v>
      </c>
    </row>
    <row r="1226" spans="1:2" x14ac:dyDescent="0.25">
      <c r="A1226" t="s">
        <v>1273</v>
      </c>
      <c r="B1226" t="s">
        <v>6465</v>
      </c>
    </row>
    <row r="1227" spans="1:2" x14ac:dyDescent="0.25">
      <c r="A1227" t="s">
        <v>1274</v>
      </c>
      <c r="B1227" t="s">
        <v>6466</v>
      </c>
    </row>
    <row r="1228" spans="1:2" x14ac:dyDescent="0.25">
      <c r="A1228" t="s">
        <v>1275</v>
      </c>
      <c r="B1228" t="s">
        <v>6467</v>
      </c>
    </row>
    <row r="1229" spans="1:2" x14ac:dyDescent="0.25">
      <c r="A1229" t="s">
        <v>1276</v>
      </c>
      <c r="B1229" t="s">
        <v>6468</v>
      </c>
    </row>
    <row r="1230" spans="1:2" x14ac:dyDescent="0.25">
      <c r="A1230" t="s">
        <v>1277</v>
      </c>
      <c r="B1230" t="s">
        <v>6469</v>
      </c>
    </row>
    <row r="1231" spans="1:2" x14ac:dyDescent="0.25">
      <c r="A1231" t="s">
        <v>1278</v>
      </c>
      <c r="B1231" t="s">
        <v>6470</v>
      </c>
    </row>
    <row r="1232" spans="1:2" x14ac:dyDescent="0.25">
      <c r="A1232" t="s">
        <v>1279</v>
      </c>
      <c r="B1232" t="s">
        <v>6471</v>
      </c>
    </row>
    <row r="1233" spans="1:2" x14ac:dyDescent="0.25">
      <c r="A1233" t="s">
        <v>1280</v>
      </c>
      <c r="B1233" t="s">
        <v>6472</v>
      </c>
    </row>
    <row r="1234" spans="1:2" x14ac:dyDescent="0.25">
      <c r="A1234" t="s">
        <v>1281</v>
      </c>
      <c r="B1234" t="s">
        <v>6473</v>
      </c>
    </row>
    <row r="1235" spans="1:2" x14ac:dyDescent="0.25">
      <c r="A1235" t="s">
        <v>1282</v>
      </c>
      <c r="B1235" t="s">
        <v>6474</v>
      </c>
    </row>
    <row r="1236" spans="1:2" x14ac:dyDescent="0.25">
      <c r="A1236" t="s">
        <v>1283</v>
      </c>
      <c r="B1236" t="s">
        <v>6475</v>
      </c>
    </row>
    <row r="1237" spans="1:2" x14ac:dyDescent="0.25">
      <c r="A1237" t="s">
        <v>1284</v>
      </c>
      <c r="B1237" t="s">
        <v>6476</v>
      </c>
    </row>
    <row r="1238" spans="1:2" x14ac:dyDescent="0.25">
      <c r="A1238" t="s">
        <v>1286</v>
      </c>
      <c r="B1238" t="s">
        <v>6477</v>
      </c>
    </row>
    <row r="1239" spans="1:2" x14ac:dyDescent="0.25">
      <c r="A1239" t="s">
        <v>1287</v>
      </c>
      <c r="B1239" t="s">
        <v>6478</v>
      </c>
    </row>
    <row r="1240" spans="1:2" x14ac:dyDescent="0.25">
      <c r="A1240" t="s">
        <v>1288</v>
      </c>
      <c r="B1240" t="s">
        <v>6479</v>
      </c>
    </row>
    <row r="1241" spans="1:2" x14ac:dyDescent="0.25">
      <c r="A1241" t="s">
        <v>1289</v>
      </c>
      <c r="B1241" t="s">
        <v>6480</v>
      </c>
    </row>
    <row r="1242" spans="1:2" x14ac:dyDescent="0.25">
      <c r="A1242" t="s">
        <v>1290</v>
      </c>
      <c r="B1242" t="s">
        <v>6481</v>
      </c>
    </row>
    <row r="1243" spans="1:2" x14ac:dyDescent="0.25">
      <c r="A1243" t="s">
        <v>1291</v>
      </c>
      <c r="B1243" t="s">
        <v>6482</v>
      </c>
    </row>
    <row r="1244" spans="1:2" x14ac:dyDescent="0.25">
      <c r="A1244" t="s">
        <v>1292</v>
      </c>
      <c r="B1244" t="s">
        <v>6483</v>
      </c>
    </row>
    <row r="1245" spans="1:2" x14ac:dyDescent="0.25">
      <c r="A1245" t="s">
        <v>1293</v>
      </c>
      <c r="B1245" t="s">
        <v>6484</v>
      </c>
    </row>
    <row r="1246" spans="1:2" x14ac:dyDescent="0.25">
      <c r="A1246" t="s">
        <v>1294</v>
      </c>
      <c r="B1246" t="s">
        <v>6485</v>
      </c>
    </row>
    <row r="1247" spans="1:2" x14ac:dyDescent="0.25">
      <c r="A1247" t="s">
        <v>1295</v>
      </c>
      <c r="B1247" t="s">
        <v>6486</v>
      </c>
    </row>
    <row r="1248" spans="1:2" x14ac:dyDescent="0.25">
      <c r="A1248" t="s">
        <v>1296</v>
      </c>
      <c r="B1248" t="s">
        <v>6487</v>
      </c>
    </row>
    <row r="1249" spans="1:2" x14ac:dyDescent="0.25">
      <c r="A1249" t="s">
        <v>1297</v>
      </c>
      <c r="B1249" t="s">
        <v>6488</v>
      </c>
    </row>
    <row r="1250" spans="1:2" x14ac:dyDescent="0.25">
      <c r="A1250" t="s">
        <v>1298</v>
      </c>
      <c r="B1250" t="s">
        <v>6489</v>
      </c>
    </row>
    <row r="1251" spans="1:2" x14ac:dyDescent="0.25">
      <c r="A1251" t="s">
        <v>1299</v>
      </c>
      <c r="B1251" t="s">
        <v>6490</v>
      </c>
    </row>
    <row r="1252" spans="1:2" x14ac:dyDescent="0.25">
      <c r="A1252" t="s">
        <v>1300</v>
      </c>
      <c r="B1252" t="s">
        <v>6491</v>
      </c>
    </row>
    <row r="1253" spans="1:2" x14ac:dyDescent="0.25">
      <c r="A1253" t="s">
        <v>1301</v>
      </c>
      <c r="B1253" t="s">
        <v>6492</v>
      </c>
    </row>
    <row r="1254" spans="1:2" x14ac:dyDescent="0.25">
      <c r="A1254" t="s">
        <v>1302</v>
      </c>
      <c r="B1254" t="s">
        <v>6493</v>
      </c>
    </row>
    <row r="1255" spans="1:2" x14ac:dyDescent="0.25">
      <c r="A1255" t="s">
        <v>1303</v>
      </c>
      <c r="B1255" t="s">
        <v>6494</v>
      </c>
    </row>
    <row r="1256" spans="1:2" x14ac:dyDescent="0.25">
      <c r="A1256" t="s">
        <v>1304</v>
      </c>
      <c r="B1256" t="s">
        <v>6495</v>
      </c>
    </row>
    <row r="1257" spans="1:2" x14ac:dyDescent="0.25">
      <c r="A1257" t="s">
        <v>1305</v>
      </c>
      <c r="B1257" t="s">
        <v>6496</v>
      </c>
    </row>
    <row r="1258" spans="1:2" x14ac:dyDescent="0.25">
      <c r="A1258" t="s">
        <v>1306</v>
      </c>
      <c r="B1258" t="s">
        <v>6497</v>
      </c>
    </row>
    <row r="1259" spans="1:2" x14ac:dyDescent="0.25">
      <c r="A1259" t="s">
        <v>1307</v>
      </c>
      <c r="B1259" t="s">
        <v>6498</v>
      </c>
    </row>
    <row r="1260" spans="1:2" x14ac:dyDescent="0.25">
      <c r="A1260" t="s">
        <v>1308</v>
      </c>
      <c r="B1260" t="s">
        <v>6499</v>
      </c>
    </row>
    <row r="1261" spans="1:2" x14ac:dyDescent="0.25">
      <c r="A1261" t="s">
        <v>1309</v>
      </c>
      <c r="B1261" t="s">
        <v>6500</v>
      </c>
    </row>
    <row r="1262" spans="1:2" x14ac:dyDescent="0.25">
      <c r="A1262" t="s">
        <v>1310</v>
      </c>
      <c r="B1262" t="s">
        <v>6501</v>
      </c>
    </row>
    <row r="1263" spans="1:2" x14ac:dyDescent="0.25">
      <c r="A1263" t="s">
        <v>1311</v>
      </c>
      <c r="B1263" t="s">
        <v>6502</v>
      </c>
    </row>
    <row r="1264" spans="1:2" x14ac:dyDescent="0.25">
      <c r="A1264" t="s">
        <v>1312</v>
      </c>
      <c r="B1264" t="s">
        <v>6503</v>
      </c>
    </row>
    <row r="1265" spans="1:2" x14ac:dyDescent="0.25">
      <c r="A1265" t="s">
        <v>1313</v>
      </c>
      <c r="B1265" t="s">
        <v>6504</v>
      </c>
    </row>
    <row r="1266" spans="1:2" x14ac:dyDescent="0.25">
      <c r="A1266" t="s">
        <v>1314</v>
      </c>
      <c r="B1266" t="s">
        <v>6505</v>
      </c>
    </row>
    <row r="1267" spans="1:2" x14ac:dyDescent="0.25">
      <c r="A1267" t="s">
        <v>1315</v>
      </c>
      <c r="B1267" t="s">
        <v>6506</v>
      </c>
    </row>
    <row r="1268" spans="1:2" x14ac:dyDescent="0.25">
      <c r="A1268" t="s">
        <v>1316</v>
      </c>
      <c r="B1268" t="s">
        <v>6507</v>
      </c>
    </row>
    <row r="1269" spans="1:2" x14ac:dyDescent="0.25">
      <c r="A1269" t="s">
        <v>1317</v>
      </c>
      <c r="B1269" t="s">
        <v>6508</v>
      </c>
    </row>
    <row r="1270" spans="1:2" x14ac:dyDescent="0.25">
      <c r="A1270" t="s">
        <v>1318</v>
      </c>
      <c r="B1270" t="s">
        <v>6509</v>
      </c>
    </row>
    <row r="1271" spans="1:2" x14ac:dyDescent="0.25">
      <c r="A1271" t="s">
        <v>1319</v>
      </c>
      <c r="B1271" t="s">
        <v>6510</v>
      </c>
    </row>
    <row r="1272" spans="1:2" x14ac:dyDescent="0.25">
      <c r="A1272" t="s">
        <v>1320</v>
      </c>
      <c r="B1272" t="s">
        <v>6511</v>
      </c>
    </row>
    <row r="1273" spans="1:2" x14ac:dyDescent="0.25">
      <c r="A1273" t="s">
        <v>1321</v>
      </c>
      <c r="B1273" t="s">
        <v>6512</v>
      </c>
    </row>
    <row r="1274" spans="1:2" x14ac:dyDescent="0.25">
      <c r="A1274" t="s">
        <v>1322</v>
      </c>
      <c r="B1274" t="s">
        <v>6513</v>
      </c>
    </row>
    <row r="1275" spans="1:2" x14ac:dyDescent="0.25">
      <c r="A1275" t="s">
        <v>1323</v>
      </c>
      <c r="B1275" t="s">
        <v>6514</v>
      </c>
    </row>
    <row r="1276" spans="1:2" x14ac:dyDescent="0.25">
      <c r="A1276" t="s">
        <v>1324</v>
      </c>
      <c r="B1276" t="s">
        <v>6515</v>
      </c>
    </row>
    <row r="1277" spans="1:2" x14ac:dyDescent="0.25">
      <c r="A1277" t="s">
        <v>1325</v>
      </c>
      <c r="B1277" t="s">
        <v>6516</v>
      </c>
    </row>
    <row r="1278" spans="1:2" x14ac:dyDescent="0.25">
      <c r="A1278" t="s">
        <v>1326</v>
      </c>
      <c r="B1278" t="s">
        <v>6517</v>
      </c>
    </row>
    <row r="1279" spans="1:2" x14ac:dyDescent="0.25">
      <c r="A1279" t="s">
        <v>1327</v>
      </c>
      <c r="B1279" t="s">
        <v>6518</v>
      </c>
    </row>
    <row r="1280" spans="1:2" x14ac:dyDescent="0.25">
      <c r="A1280" t="s">
        <v>1328</v>
      </c>
      <c r="B1280" t="s">
        <v>6519</v>
      </c>
    </row>
    <row r="1281" spans="1:2" x14ac:dyDescent="0.25">
      <c r="A1281" t="s">
        <v>1330</v>
      </c>
      <c r="B1281" t="s">
        <v>6520</v>
      </c>
    </row>
    <row r="1282" spans="1:2" x14ac:dyDescent="0.25">
      <c r="A1282" t="s">
        <v>1331</v>
      </c>
      <c r="B1282" t="s">
        <v>6521</v>
      </c>
    </row>
    <row r="1283" spans="1:2" x14ac:dyDescent="0.25">
      <c r="A1283" t="s">
        <v>1332</v>
      </c>
      <c r="B1283" t="s">
        <v>6522</v>
      </c>
    </row>
    <row r="1284" spans="1:2" x14ac:dyDescent="0.25">
      <c r="A1284" t="s">
        <v>1335</v>
      </c>
      <c r="B1284" t="s">
        <v>6523</v>
      </c>
    </row>
    <row r="1285" spans="1:2" x14ac:dyDescent="0.25">
      <c r="A1285" t="s">
        <v>1336</v>
      </c>
      <c r="B1285" t="s">
        <v>6524</v>
      </c>
    </row>
    <row r="1286" spans="1:2" x14ac:dyDescent="0.25">
      <c r="A1286" t="s">
        <v>1337</v>
      </c>
      <c r="B1286" t="s">
        <v>6525</v>
      </c>
    </row>
    <row r="1287" spans="1:2" x14ac:dyDescent="0.25">
      <c r="A1287" t="s">
        <v>1338</v>
      </c>
      <c r="B1287" t="s">
        <v>6526</v>
      </c>
    </row>
    <row r="1288" spans="1:2" x14ac:dyDescent="0.25">
      <c r="A1288" t="s">
        <v>1339</v>
      </c>
      <c r="B1288" t="s">
        <v>6527</v>
      </c>
    </row>
    <row r="1289" spans="1:2" x14ac:dyDescent="0.25">
      <c r="A1289" t="s">
        <v>1340</v>
      </c>
      <c r="B1289" t="s">
        <v>6528</v>
      </c>
    </row>
    <row r="1290" spans="1:2" x14ac:dyDescent="0.25">
      <c r="A1290" t="s">
        <v>1341</v>
      </c>
      <c r="B1290" t="s">
        <v>6529</v>
      </c>
    </row>
    <row r="1291" spans="1:2" x14ac:dyDescent="0.25">
      <c r="A1291" t="s">
        <v>1342</v>
      </c>
      <c r="B1291" t="s">
        <v>6530</v>
      </c>
    </row>
    <row r="1292" spans="1:2" x14ac:dyDescent="0.25">
      <c r="A1292" t="s">
        <v>1343</v>
      </c>
      <c r="B1292" t="s">
        <v>6531</v>
      </c>
    </row>
    <row r="1293" spans="1:2" x14ac:dyDescent="0.25">
      <c r="A1293" t="s">
        <v>1344</v>
      </c>
      <c r="B1293" t="s">
        <v>6532</v>
      </c>
    </row>
    <row r="1294" spans="1:2" x14ac:dyDescent="0.25">
      <c r="A1294" t="s">
        <v>1345</v>
      </c>
      <c r="B1294" t="s">
        <v>6533</v>
      </c>
    </row>
    <row r="1295" spans="1:2" x14ac:dyDescent="0.25">
      <c r="A1295" t="s">
        <v>1346</v>
      </c>
      <c r="B1295" t="s">
        <v>6534</v>
      </c>
    </row>
    <row r="1296" spans="1:2" x14ac:dyDescent="0.25">
      <c r="A1296" t="s">
        <v>1347</v>
      </c>
      <c r="B1296" t="s">
        <v>6535</v>
      </c>
    </row>
    <row r="1297" spans="1:2" x14ac:dyDescent="0.25">
      <c r="A1297" t="s">
        <v>1348</v>
      </c>
      <c r="B1297" t="s">
        <v>6536</v>
      </c>
    </row>
    <row r="1298" spans="1:2" x14ac:dyDescent="0.25">
      <c r="A1298" t="s">
        <v>1349</v>
      </c>
      <c r="B1298" t="s">
        <v>6537</v>
      </c>
    </row>
    <row r="1299" spans="1:2" x14ac:dyDescent="0.25">
      <c r="A1299" t="s">
        <v>1350</v>
      </c>
      <c r="B1299" t="s">
        <v>6538</v>
      </c>
    </row>
    <row r="1300" spans="1:2" x14ac:dyDescent="0.25">
      <c r="A1300" t="s">
        <v>1351</v>
      </c>
      <c r="B1300" t="s">
        <v>6539</v>
      </c>
    </row>
    <row r="1301" spans="1:2" x14ac:dyDescent="0.25">
      <c r="A1301" t="s">
        <v>1352</v>
      </c>
      <c r="B1301" t="s">
        <v>6540</v>
      </c>
    </row>
    <row r="1302" spans="1:2" x14ac:dyDescent="0.25">
      <c r="A1302" t="s">
        <v>1353</v>
      </c>
      <c r="B1302" t="s">
        <v>6541</v>
      </c>
    </row>
    <row r="1303" spans="1:2" x14ac:dyDescent="0.25">
      <c r="A1303" t="s">
        <v>1354</v>
      </c>
      <c r="B1303" t="s">
        <v>6542</v>
      </c>
    </row>
    <row r="1304" spans="1:2" x14ac:dyDescent="0.25">
      <c r="A1304" t="s">
        <v>1355</v>
      </c>
      <c r="B1304" t="s">
        <v>6543</v>
      </c>
    </row>
    <row r="1305" spans="1:2" x14ac:dyDescent="0.25">
      <c r="A1305" t="s">
        <v>1356</v>
      </c>
      <c r="B1305" t="s">
        <v>6544</v>
      </c>
    </row>
    <row r="1306" spans="1:2" x14ac:dyDescent="0.25">
      <c r="A1306" t="s">
        <v>1357</v>
      </c>
      <c r="B1306" t="s">
        <v>6545</v>
      </c>
    </row>
    <row r="1307" spans="1:2" x14ac:dyDescent="0.25">
      <c r="A1307" t="s">
        <v>1358</v>
      </c>
      <c r="B1307" t="s">
        <v>6546</v>
      </c>
    </row>
    <row r="1308" spans="1:2" x14ac:dyDescent="0.25">
      <c r="A1308" t="s">
        <v>1359</v>
      </c>
      <c r="B1308" t="s">
        <v>6547</v>
      </c>
    </row>
    <row r="1309" spans="1:2" x14ac:dyDescent="0.25">
      <c r="A1309" t="s">
        <v>1360</v>
      </c>
      <c r="B1309" t="s">
        <v>6548</v>
      </c>
    </row>
    <row r="1310" spans="1:2" x14ac:dyDescent="0.25">
      <c r="A1310" t="s">
        <v>1361</v>
      </c>
      <c r="B1310" t="s">
        <v>6549</v>
      </c>
    </row>
    <row r="1311" spans="1:2" x14ac:dyDescent="0.25">
      <c r="A1311" t="s">
        <v>1362</v>
      </c>
      <c r="B1311" t="s">
        <v>6550</v>
      </c>
    </row>
    <row r="1312" spans="1:2" x14ac:dyDescent="0.25">
      <c r="A1312" t="s">
        <v>1363</v>
      </c>
      <c r="B1312" t="s">
        <v>6551</v>
      </c>
    </row>
    <row r="1313" spans="1:2" x14ac:dyDescent="0.25">
      <c r="A1313" t="s">
        <v>1364</v>
      </c>
      <c r="B1313" t="s">
        <v>6552</v>
      </c>
    </row>
    <row r="1314" spans="1:2" x14ac:dyDescent="0.25">
      <c r="A1314" t="s">
        <v>1365</v>
      </c>
      <c r="B1314" t="s">
        <v>6553</v>
      </c>
    </row>
    <row r="1315" spans="1:2" x14ac:dyDescent="0.25">
      <c r="A1315" t="s">
        <v>1366</v>
      </c>
      <c r="B1315" t="s">
        <v>6554</v>
      </c>
    </row>
    <row r="1316" spans="1:2" x14ac:dyDescent="0.25">
      <c r="A1316" t="s">
        <v>1367</v>
      </c>
      <c r="B1316" t="s">
        <v>6555</v>
      </c>
    </row>
    <row r="1317" spans="1:2" x14ac:dyDescent="0.25">
      <c r="A1317" t="s">
        <v>1368</v>
      </c>
      <c r="B1317" t="s">
        <v>6556</v>
      </c>
    </row>
    <row r="1318" spans="1:2" x14ac:dyDescent="0.25">
      <c r="A1318" t="s">
        <v>1369</v>
      </c>
      <c r="B1318" t="s">
        <v>6557</v>
      </c>
    </row>
    <row r="1319" spans="1:2" x14ac:dyDescent="0.25">
      <c r="A1319" t="s">
        <v>1370</v>
      </c>
      <c r="B1319" t="s">
        <v>6558</v>
      </c>
    </row>
    <row r="1320" spans="1:2" x14ac:dyDescent="0.25">
      <c r="A1320" t="s">
        <v>1371</v>
      </c>
      <c r="B1320" t="s">
        <v>6559</v>
      </c>
    </row>
    <row r="1321" spans="1:2" x14ac:dyDescent="0.25">
      <c r="A1321" t="s">
        <v>1372</v>
      </c>
      <c r="B1321" t="s">
        <v>6560</v>
      </c>
    </row>
    <row r="1322" spans="1:2" x14ac:dyDescent="0.25">
      <c r="A1322" t="s">
        <v>1373</v>
      </c>
      <c r="B1322" t="s">
        <v>6561</v>
      </c>
    </row>
    <row r="1323" spans="1:2" x14ac:dyDescent="0.25">
      <c r="A1323" t="s">
        <v>1374</v>
      </c>
      <c r="B1323" t="s">
        <v>6562</v>
      </c>
    </row>
    <row r="1324" spans="1:2" x14ac:dyDescent="0.25">
      <c r="A1324" t="s">
        <v>1375</v>
      </c>
      <c r="B1324" t="s">
        <v>6563</v>
      </c>
    </row>
    <row r="1325" spans="1:2" x14ac:dyDescent="0.25">
      <c r="A1325" t="s">
        <v>1376</v>
      </c>
      <c r="B1325" t="s">
        <v>6564</v>
      </c>
    </row>
    <row r="1326" spans="1:2" x14ac:dyDescent="0.25">
      <c r="A1326" t="s">
        <v>1377</v>
      </c>
      <c r="B1326" t="s">
        <v>6565</v>
      </c>
    </row>
    <row r="1327" spans="1:2" x14ac:dyDescent="0.25">
      <c r="A1327" t="s">
        <v>1378</v>
      </c>
      <c r="B1327" t="s">
        <v>6566</v>
      </c>
    </row>
    <row r="1328" spans="1:2" x14ac:dyDescent="0.25">
      <c r="A1328" t="s">
        <v>1379</v>
      </c>
      <c r="B1328" t="s">
        <v>6567</v>
      </c>
    </row>
    <row r="1329" spans="1:2" x14ac:dyDescent="0.25">
      <c r="A1329" t="s">
        <v>1380</v>
      </c>
      <c r="B1329" t="s">
        <v>6568</v>
      </c>
    </row>
    <row r="1330" spans="1:2" x14ac:dyDescent="0.25">
      <c r="A1330" t="s">
        <v>1381</v>
      </c>
      <c r="B1330" t="s">
        <v>6569</v>
      </c>
    </row>
    <row r="1331" spans="1:2" x14ac:dyDescent="0.25">
      <c r="A1331" t="s">
        <v>1382</v>
      </c>
      <c r="B1331" t="s">
        <v>6570</v>
      </c>
    </row>
    <row r="1332" spans="1:2" x14ac:dyDescent="0.25">
      <c r="A1332" t="s">
        <v>1383</v>
      </c>
      <c r="B1332" t="s">
        <v>6571</v>
      </c>
    </row>
    <row r="1333" spans="1:2" x14ac:dyDescent="0.25">
      <c r="A1333" t="s">
        <v>1384</v>
      </c>
      <c r="B1333" t="s">
        <v>6572</v>
      </c>
    </row>
    <row r="1334" spans="1:2" x14ac:dyDescent="0.25">
      <c r="A1334" t="s">
        <v>1385</v>
      </c>
      <c r="B1334" t="s">
        <v>6573</v>
      </c>
    </row>
    <row r="1335" spans="1:2" x14ac:dyDescent="0.25">
      <c r="A1335" t="s">
        <v>1386</v>
      </c>
      <c r="B1335" t="s">
        <v>6574</v>
      </c>
    </row>
    <row r="1336" spans="1:2" x14ac:dyDescent="0.25">
      <c r="A1336" t="s">
        <v>1387</v>
      </c>
      <c r="B1336" t="s">
        <v>6575</v>
      </c>
    </row>
    <row r="1337" spans="1:2" x14ac:dyDescent="0.25">
      <c r="A1337" t="s">
        <v>1389</v>
      </c>
      <c r="B1337" t="s">
        <v>6576</v>
      </c>
    </row>
    <row r="1338" spans="1:2" x14ac:dyDescent="0.25">
      <c r="A1338" t="s">
        <v>1390</v>
      </c>
      <c r="B1338" t="s">
        <v>6577</v>
      </c>
    </row>
    <row r="1339" spans="1:2" x14ac:dyDescent="0.25">
      <c r="A1339" t="s">
        <v>1391</v>
      </c>
      <c r="B1339" t="s">
        <v>6578</v>
      </c>
    </row>
    <row r="1340" spans="1:2" x14ac:dyDescent="0.25">
      <c r="A1340" t="s">
        <v>1392</v>
      </c>
      <c r="B1340" t="s">
        <v>6579</v>
      </c>
    </row>
    <row r="1341" spans="1:2" x14ac:dyDescent="0.25">
      <c r="A1341" t="s">
        <v>1393</v>
      </c>
      <c r="B1341" t="s">
        <v>6580</v>
      </c>
    </row>
    <row r="1342" spans="1:2" x14ac:dyDescent="0.25">
      <c r="A1342" t="s">
        <v>1394</v>
      </c>
      <c r="B1342" t="s">
        <v>6581</v>
      </c>
    </row>
    <row r="1343" spans="1:2" x14ac:dyDescent="0.25">
      <c r="A1343" t="s">
        <v>1395</v>
      </c>
      <c r="B1343" t="s">
        <v>6582</v>
      </c>
    </row>
    <row r="1344" spans="1:2" x14ac:dyDescent="0.25">
      <c r="A1344" t="s">
        <v>1396</v>
      </c>
      <c r="B1344" t="s">
        <v>6583</v>
      </c>
    </row>
    <row r="1345" spans="1:2" x14ac:dyDescent="0.25">
      <c r="A1345" t="s">
        <v>1397</v>
      </c>
      <c r="B1345" t="s">
        <v>6584</v>
      </c>
    </row>
    <row r="1346" spans="1:2" x14ac:dyDescent="0.25">
      <c r="A1346" t="s">
        <v>1398</v>
      </c>
      <c r="B1346" t="s">
        <v>6585</v>
      </c>
    </row>
    <row r="1347" spans="1:2" x14ac:dyDescent="0.25">
      <c r="A1347" t="s">
        <v>1399</v>
      </c>
      <c r="B1347" t="s">
        <v>6586</v>
      </c>
    </row>
    <row r="1348" spans="1:2" x14ac:dyDescent="0.25">
      <c r="A1348" t="s">
        <v>1401</v>
      </c>
      <c r="B1348" t="s">
        <v>6587</v>
      </c>
    </row>
    <row r="1349" spans="1:2" x14ac:dyDescent="0.25">
      <c r="A1349" t="s">
        <v>1402</v>
      </c>
      <c r="B1349" t="s">
        <v>6588</v>
      </c>
    </row>
    <row r="1350" spans="1:2" x14ac:dyDescent="0.25">
      <c r="A1350" t="s">
        <v>1403</v>
      </c>
      <c r="B1350" t="s">
        <v>6589</v>
      </c>
    </row>
    <row r="1351" spans="1:2" x14ac:dyDescent="0.25">
      <c r="A1351" t="s">
        <v>1404</v>
      </c>
      <c r="B1351" t="s">
        <v>6590</v>
      </c>
    </row>
    <row r="1352" spans="1:2" x14ac:dyDescent="0.25">
      <c r="A1352" t="s">
        <v>1405</v>
      </c>
      <c r="B1352" t="s">
        <v>6591</v>
      </c>
    </row>
    <row r="1353" spans="1:2" x14ac:dyDescent="0.25">
      <c r="A1353" t="s">
        <v>1406</v>
      </c>
      <c r="B1353" t="s">
        <v>6592</v>
      </c>
    </row>
    <row r="1354" spans="1:2" x14ac:dyDescent="0.25">
      <c r="A1354" t="s">
        <v>1407</v>
      </c>
      <c r="B1354" t="s">
        <v>6593</v>
      </c>
    </row>
    <row r="1355" spans="1:2" x14ac:dyDescent="0.25">
      <c r="A1355" t="s">
        <v>1408</v>
      </c>
      <c r="B1355" t="s">
        <v>6594</v>
      </c>
    </row>
    <row r="1356" spans="1:2" x14ac:dyDescent="0.25">
      <c r="A1356" t="s">
        <v>1409</v>
      </c>
      <c r="B1356" t="s">
        <v>6595</v>
      </c>
    </row>
    <row r="1357" spans="1:2" x14ac:dyDescent="0.25">
      <c r="A1357" t="s">
        <v>1410</v>
      </c>
      <c r="B1357" t="s">
        <v>6596</v>
      </c>
    </row>
    <row r="1358" spans="1:2" x14ac:dyDescent="0.25">
      <c r="A1358" t="s">
        <v>1411</v>
      </c>
      <c r="B1358" t="s">
        <v>6597</v>
      </c>
    </row>
    <row r="1359" spans="1:2" x14ac:dyDescent="0.25">
      <c r="A1359" t="s">
        <v>1412</v>
      </c>
      <c r="B1359" t="s">
        <v>6598</v>
      </c>
    </row>
    <row r="1360" spans="1:2" x14ac:dyDescent="0.25">
      <c r="A1360" t="s">
        <v>1413</v>
      </c>
      <c r="B1360" t="s">
        <v>6599</v>
      </c>
    </row>
    <row r="1361" spans="1:2" x14ac:dyDescent="0.25">
      <c r="A1361" t="s">
        <v>1416</v>
      </c>
      <c r="B1361" t="s">
        <v>6600</v>
      </c>
    </row>
    <row r="1362" spans="1:2" x14ac:dyDescent="0.25">
      <c r="A1362" t="s">
        <v>1417</v>
      </c>
      <c r="B1362" t="s">
        <v>6601</v>
      </c>
    </row>
    <row r="1363" spans="1:2" x14ac:dyDescent="0.25">
      <c r="A1363" t="s">
        <v>1418</v>
      </c>
      <c r="B1363" t="s">
        <v>6602</v>
      </c>
    </row>
    <row r="1364" spans="1:2" x14ac:dyDescent="0.25">
      <c r="A1364" t="s">
        <v>1419</v>
      </c>
      <c r="B1364" t="s">
        <v>6603</v>
      </c>
    </row>
    <row r="1365" spans="1:2" x14ac:dyDescent="0.25">
      <c r="A1365" t="s">
        <v>1420</v>
      </c>
      <c r="B1365" t="s">
        <v>6604</v>
      </c>
    </row>
    <row r="1366" spans="1:2" x14ac:dyDescent="0.25">
      <c r="A1366" t="s">
        <v>1421</v>
      </c>
      <c r="B1366" t="s">
        <v>6605</v>
      </c>
    </row>
    <row r="1367" spans="1:2" x14ac:dyDescent="0.25">
      <c r="A1367" t="s">
        <v>1422</v>
      </c>
      <c r="B1367" t="s">
        <v>6606</v>
      </c>
    </row>
    <row r="1368" spans="1:2" x14ac:dyDescent="0.25">
      <c r="A1368" t="s">
        <v>1423</v>
      </c>
      <c r="B1368" t="s">
        <v>6607</v>
      </c>
    </row>
    <row r="1369" spans="1:2" x14ac:dyDescent="0.25">
      <c r="A1369" t="s">
        <v>1424</v>
      </c>
      <c r="B1369" t="s">
        <v>6608</v>
      </c>
    </row>
    <row r="1370" spans="1:2" x14ac:dyDescent="0.25">
      <c r="A1370" t="s">
        <v>1425</v>
      </c>
      <c r="B1370" t="s">
        <v>6609</v>
      </c>
    </row>
    <row r="1371" spans="1:2" x14ac:dyDescent="0.25">
      <c r="A1371" t="s">
        <v>1426</v>
      </c>
      <c r="B1371" t="s">
        <v>6610</v>
      </c>
    </row>
    <row r="1372" spans="1:2" x14ac:dyDescent="0.25">
      <c r="A1372" t="s">
        <v>1427</v>
      </c>
      <c r="B1372" t="s">
        <v>6611</v>
      </c>
    </row>
    <row r="1373" spans="1:2" x14ac:dyDescent="0.25">
      <c r="A1373" t="s">
        <v>1428</v>
      </c>
      <c r="B1373" t="s">
        <v>6612</v>
      </c>
    </row>
    <row r="1374" spans="1:2" x14ac:dyDescent="0.25">
      <c r="A1374" t="s">
        <v>1430</v>
      </c>
      <c r="B1374" t="s">
        <v>6613</v>
      </c>
    </row>
    <row r="1375" spans="1:2" x14ac:dyDescent="0.25">
      <c r="A1375" t="s">
        <v>1431</v>
      </c>
      <c r="B1375" t="s">
        <v>6614</v>
      </c>
    </row>
    <row r="1376" spans="1:2" x14ac:dyDescent="0.25">
      <c r="A1376" t="s">
        <v>1432</v>
      </c>
      <c r="B1376" t="s">
        <v>6615</v>
      </c>
    </row>
    <row r="1377" spans="1:2" x14ac:dyDescent="0.25">
      <c r="A1377" t="s">
        <v>1433</v>
      </c>
      <c r="B1377" t="s">
        <v>6616</v>
      </c>
    </row>
    <row r="1378" spans="1:2" x14ac:dyDescent="0.25">
      <c r="A1378" t="s">
        <v>1434</v>
      </c>
      <c r="B1378" t="s">
        <v>6617</v>
      </c>
    </row>
    <row r="1379" spans="1:2" x14ac:dyDescent="0.25">
      <c r="A1379" t="s">
        <v>1435</v>
      </c>
      <c r="B1379" t="s">
        <v>6618</v>
      </c>
    </row>
    <row r="1380" spans="1:2" x14ac:dyDescent="0.25">
      <c r="A1380" t="s">
        <v>1436</v>
      </c>
      <c r="B1380" t="s">
        <v>6619</v>
      </c>
    </row>
    <row r="1381" spans="1:2" x14ac:dyDescent="0.25">
      <c r="A1381" t="s">
        <v>1437</v>
      </c>
      <c r="B1381" t="s">
        <v>6620</v>
      </c>
    </row>
    <row r="1382" spans="1:2" x14ac:dyDescent="0.25">
      <c r="A1382" t="s">
        <v>1438</v>
      </c>
      <c r="B1382" t="s">
        <v>6621</v>
      </c>
    </row>
    <row r="1383" spans="1:2" x14ac:dyDescent="0.25">
      <c r="A1383" t="s">
        <v>1439</v>
      </c>
      <c r="B1383" t="s">
        <v>6622</v>
      </c>
    </row>
    <row r="1384" spans="1:2" x14ac:dyDescent="0.25">
      <c r="A1384" t="s">
        <v>1440</v>
      </c>
      <c r="B1384" t="s">
        <v>6623</v>
      </c>
    </row>
    <row r="1385" spans="1:2" x14ac:dyDescent="0.25">
      <c r="A1385" t="s">
        <v>1441</v>
      </c>
      <c r="B1385" t="s">
        <v>6624</v>
      </c>
    </row>
    <row r="1386" spans="1:2" x14ac:dyDescent="0.25">
      <c r="A1386" t="s">
        <v>1442</v>
      </c>
      <c r="B1386" t="s">
        <v>6625</v>
      </c>
    </row>
    <row r="1387" spans="1:2" x14ac:dyDescent="0.25">
      <c r="A1387" t="s">
        <v>1444</v>
      </c>
      <c r="B1387" t="s">
        <v>6626</v>
      </c>
    </row>
    <row r="1388" spans="1:2" x14ac:dyDescent="0.25">
      <c r="A1388" t="s">
        <v>1445</v>
      </c>
      <c r="B1388" t="s">
        <v>6627</v>
      </c>
    </row>
    <row r="1389" spans="1:2" x14ac:dyDescent="0.25">
      <c r="A1389" t="s">
        <v>1446</v>
      </c>
      <c r="B1389" t="s">
        <v>6628</v>
      </c>
    </row>
    <row r="1390" spans="1:2" x14ac:dyDescent="0.25">
      <c r="A1390" t="s">
        <v>1447</v>
      </c>
      <c r="B1390" t="s">
        <v>6629</v>
      </c>
    </row>
    <row r="1391" spans="1:2" x14ac:dyDescent="0.25">
      <c r="A1391" t="s">
        <v>1448</v>
      </c>
      <c r="B1391" t="s">
        <v>6630</v>
      </c>
    </row>
    <row r="1392" spans="1:2" x14ac:dyDescent="0.25">
      <c r="A1392" t="s">
        <v>1449</v>
      </c>
      <c r="B1392" t="s">
        <v>6631</v>
      </c>
    </row>
    <row r="1393" spans="1:2" x14ac:dyDescent="0.25">
      <c r="A1393" t="s">
        <v>1450</v>
      </c>
      <c r="B1393" t="s">
        <v>6632</v>
      </c>
    </row>
    <row r="1394" spans="1:2" x14ac:dyDescent="0.25">
      <c r="A1394" t="s">
        <v>1451</v>
      </c>
      <c r="B1394" t="s">
        <v>6633</v>
      </c>
    </row>
    <row r="1395" spans="1:2" x14ac:dyDescent="0.25">
      <c r="A1395" t="s">
        <v>1452</v>
      </c>
      <c r="B1395" t="s">
        <v>6634</v>
      </c>
    </row>
    <row r="1396" spans="1:2" x14ac:dyDescent="0.25">
      <c r="A1396" t="s">
        <v>1453</v>
      </c>
      <c r="B1396" t="s">
        <v>6635</v>
      </c>
    </row>
    <row r="1397" spans="1:2" x14ac:dyDescent="0.25">
      <c r="A1397" t="s">
        <v>1454</v>
      </c>
      <c r="B1397" t="s">
        <v>6636</v>
      </c>
    </row>
    <row r="1398" spans="1:2" x14ac:dyDescent="0.25">
      <c r="A1398" t="s">
        <v>1455</v>
      </c>
      <c r="B1398" t="s">
        <v>6637</v>
      </c>
    </row>
    <row r="1399" spans="1:2" x14ac:dyDescent="0.25">
      <c r="A1399" t="s">
        <v>1456</v>
      </c>
      <c r="B1399" t="s">
        <v>6638</v>
      </c>
    </row>
    <row r="1400" spans="1:2" x14ac:dyDescent="0.25">
      <c r="A1400" t="s">
        <v>1457</v>
      </c>
      <c r="B1400" t="s">
        <v>6639</v>
      </c>
    </row>
    <row r="1401" spans="1:2" x14ac:dyDescent="0.25">
      <c r="A1401" t="s">
        <v>1458</v>
      </c>
      <c r="B1401" t="s">
        <v>6640</v>
      </c>
    </row>
    <row r="1402" spans="1:2" x14ac:dyDescent="0.25">
      <c r="A1402" t="s">
        <v>1459</v>
      </c>
      <c r="B1402" t="s">
        <v>6641</v>
      </c>
    </row>
    <row r="1403" spans="1:2" x14ac:dyDescent="0.25">
      <c r="A1403" t="s">
        <v>1460</v>
      </c>
      <c r="B1403" t="s">
        <v>6642</v>
      </c>
    </row>
    <row r="1404" spans="1:2" x14ac:dyDescent="0.25">
      <c r="A1404" t="s">
        <v>1461</v>
      </c>
      <c r="B1404" t="s">
        <v>6643</v>
      </c>
    </row>
    <row r="1405" spans="1:2" x14ac:dyDescent="0.25">
      <c r="A1405" t="s">
        <v>1462</v>
      </c>
      <c r="B1405" t="s">
        <v>6644</v>
      </c>
    </row>
    <row r="1406" spans="1:2" x14ac:dyDescent="0.25">
      <c r="A1406" t="s">
        <v>1463</v>
      </c>
      <c r="B1406" t="s">
        <v>6645</v>
      </c>
    </row>
    <row r="1407" spans="1:2" x14ac:dyDescent="0.25">
      <c r="A1407" t="s">
        <v>1464</v>
      </c>
      <c r="B1407" t="s">
        <v>6646</v>
      </c>
    </row>
    <row r="1408" spans="1:2" x14ac:dyDescent="0.25">
      <c r="A1408" t="s">
        <v>1465</v>
      </c>
      <c r="B1408" t="s">
        <v>6647</v>
      </c>
    </row>
    <row r="1409" spans="1:2" x14ac:dyDescent="0.25">
      <c r="A1409" t="s">
        <v>1466</v>
      </c>
      <c r="B1409" t="s">
        <v>6648</v>
      </c>
    </row>
    <row r="1410" spans="1:2" x14ac:dyDescent="0.25">
      <c r="A1410" t="s">
        <v>1467</v>
      </c>
      <c r="B1410" t="s">
        <v>6649</v>
      </c>
    </row>
    <row r="1411" spans="1:2" x14ac:dyDescent="0.25">
      <c r="A1411" t="s">
        <v>1468</v>
      </c>
      <c r="B1411" t="s">
        <v>6650</v>
      </c>
    </row>
    <row r="1412" spans="1:2" x14ac:dyDescent="0.25">
      <c r="A1412" t="s">
        <v>1469</v>
      </c>
      <c r="B1412" t="s">
        <v>6651</v>
      </c>
    </row>
    <row r="1413" spans="1:2" x14ac:dyDescent="0.25">
      <c r="A1413" t="s">
        <v>1470</v>
      </c>
      <c r="B1413" t="s">
        <v>6652</v>
      </c>
    </row>
    <row r="1414" spans="1:2" x14ac:dyDescent="0.25">
      <c r="A1414" t="s">
        <v>1471</v>
      </c>
      <c r="B1414" t="s">
        <v>6653</v>
      </c>
    </row>
    <row r="1415" spans="1:2" x14ac:dyDescent="0.25">
      <c r="A1415" t="s">
        <v>1472</v>
      </c>
      <c r="B1415" t="s">
        <v>6654</v>
      </c>
    </row>
    <row r="1416" spans="1:2" x14ac:dyDescent="0.25">
      <c r="A1416" t="s">
        <v>1473</v>
      </c>
      <c r="B1416" t="s">
        <v>6655</v>
      </c>
    </row>
    <row r="1417" spans="1:2" x14ac:dyDescent="0.25">
      <c r="A1417" t="s">
        <v>1474</v>
      </c>
      <c r="B1417" t="s">
        <v>6656</v>
      </c>
    </row>
    <row r="1418" spans="1:2" x14ac:dyDescent="0.25">
      <c r="A1418" t="s">
        <v>1475</v>
      </c>
      <c r="B1418" t="s">
        <v>6657</v>
      </c>
    </row>
    <row r="1419" spans="1:2" x14ac:dyDescent="0.25">
      <c r="A1419" t="s">
        <v>1476</v>
      </c>
      <c r="B1419" t="s">
        <v>6658</v>
      </c>
    </row>
    <row r="1420" spans="1:2" x14ac:dyDescent="0.25">
      <c r="A1420" t="s">
        <v>1477</v>
      </c>
      <c r="B1420" t="s">
        <v>6659</v>
      </c>
    </row>
    <row r="1421" spans="1:2" x14ac:dyDescent="0.25">
      <c r="A1421" t="s">
        <v>1478</v>
      </c>
      <c r="B1421" t="s">
        <v>6660</v>
      </c>
    </row>
    <row r="1422" spans="1:2" x14ac:dyDescent="0.25">
      <c r="A1422" t="s">
        <v>1479</v>
      </c>
      <c r="B1422" t="s">
        <v>6661</v>
      </c>
    </row>
    <row r="1423" spans="1:2" x14ac:dyDescent="0.25">
      <c r="A1423" t="s">
        <v>1480</v>
      </c>
      <c r="B1423" t="s">
        <v>6662</v>
      </c>
    </row>
    <row r="1424" spans="1:2" x14ac:dyDescent="0.25">
      <c r="A1424" t="s">
        <v>1481</v>
      </c>
      <c r="B1424" t="s">
        <v>6663</v>
      </c>
    </row>
    <row r="1425" spans="1:2" x14ac:dyDescent="0.25">
      <c r="A1425" t="s">
        <v>1482</v>
      </c>
      <c r="B1425" t="s">
        <v>6664</v>
      </c>
    </row>
    <row r="1426" spans="1:2" x14ac:dyDescent="0.25">
      <c r="A1426" t="s">
        <v>1483</v>
      </c>
      <c r="B1426" t="s">
        <v>6665</v>
      </c>
    </row>
    <row r="1427" spans="1:2" x14ac:dyDescent="0.25">
      <c r="A1427" t="s">
        <v>1484</v>
      </c>
      <c r="B1427" t="s">
        <v>6666</v>
      </c>
    </row>
    <row r="1428" spans="1:2" x14ac:dyDescent="0.25">
      <c r="A1428" t="s">
        <v>1485</v>
      </c>
      <c r="B1428" t="s">
        <v>6667</v>
      </c>
    </row>
    <row r="1429" spans="1:2" x14ac:dyDescent="0.25">
      <c r="A1429" t="s">
        <v>1486</v>
      </c>
      <c r="B1429" t="s">
        <v>6668</v>
      </c>
    </row>
    <row r="1430" spans="1:2" x14ac:dyDescent="0.25">
      <c r="A1430" t="s">
        <v>1487</v>
      </c>
      <c r="B1430" t="s">
        <v>6669</v>
      </c>
    </row>
    <row r="1431" spans="1:2" x14ac:dyDescent="0.25">
      <c r="A1431" t="s">
        <v>1488</v>
      </c>
      <c r="B1431" t="s">
        <v>6670</v>
      </c>
    </row>
    <row r="1432" spans="1:2" x14ac:dyDescent="0.25">
      <c r="A1432" t="s">
        <v>1489</v>
      </c>
      <c r="B1432" t="s">
        <v>6671</v>
      </c>
    </row>
    <row r="1433" spans="1:2" x14ac:dyDescent="0.25">
      <c r="A1433" t="s">
        <v>1490</v>
      </c>
      <c r="B1433" t="s">
        <v>6672</v>
      </c>
    </row>
    <row r="1434" spans="1:2" x14ac:dyDescent="0.25">
      <c r="A1434" t="s">
        <v>1491</v>
      </c>
      <c r="B1434" t="s">
        <v>6673</v>
      </c>
    </row>
    <row r="1435" spans="1:2" x14ac:dyDescent="0.25">
      <c r="A1435" t="s">
        <v>1492</v>
      </c>
      <c r="B1435" t="s">
        <v>6674</v>
      </c>
    </row>
    <row r="1436" spans="1:2" x14ac:dyDescent="0.25">
      <c r="A1436" t="s">
        <v>1493</v>
      </c>
      <c r="B1436" t="s">
        <v>6675</v>
      </c>
    </row>
    <row r="1437" spans="1:2" x14ac:dyDescent="0.25">
      <c r="A1437" t="s">
        <v>1494</v>
      </c>
      <c r="B1437" t="s">
        <v>6676</v>
      </c>
    </row>
    <row r="1438" spans="1:2" x14ac:dyDescent="0.25">
      <c r="A1438" t="s">
        <v>1495</v>
      </c>
      <c r="B1438" t="s">
        <v>6677</v>
      </c>
    </row>
    <row r="1439" spans="1:2" x14ac:dyDescent="0.25">
      <c r="A1439" t="s">
        <v>1496</v>
      </c>
      <c r="B1439" t="s">
        <v>6678</v>
      </c>
    </row>
    <row r="1440" spans="1:2" x14ac:dyDescent="0.25">
      <c r="A1440" t="s">
        <v>1497</v>
      </c>
      <c r="B1440" t="s">
        <v>6679</v>
      </c>
    </row>
    <row r="1441" spans="1:2" x14ac:dyDescent="0.25">
      <c r="A1441" t="s">
        <v>1498</v>
      </c>
      <c r="B1441" t="s">
        <v>6680</v>
      </c>
    </row>
    <row r="1442" spans="1:2" x14ac:dyDescent="0.25">
      <c r="A1442" t="s">
        <v>1499</v>
      </c>
      <c r="B1442" t="s">
        <v>6681</v>
      </c>
    </row>
    <row r="1443" spans="1:2" x14ac:dyDescent="0.25">
      <c r="A1443" t="s">
        <v>1500</v>
      </c>
      <c r="B1443" t="s">
        <v>6682</v>
      </c>
    </row>
    <row r="1444" spans="1:2" x14ac:dyDescent="0.25">
      <c r="A1444" t="s">
        <v>1501</v>
      </c>
      <c r="B1444" t="s">
        <v>6683</v>
      </c>
    </row>
    <row r="1445" spans="1:2" x14ac:dyDescent="0.25">
      <c r="A1445" t="s">
        <v>1502</v>
      </c>
      <c r="B1445" t="s">
        <v>6684</v>
      </c>
    </row>
    <row r="1446" spans="1:2" x14ac:dyDescent="0.25">
      <c r="A1446" t="s">
        <v>1503</v>
      </c>
      <c r="B1446" t="s">
        <v>6685</v>
      </c>
    </row>
    <row r="1447" spans="1:2" x14ac:dyDescent="0.25">
      <c r="A1447" t="s">
        <v>1504</v>
      </c>
      <c r="B1447" t="s">
        <v>6686</v>
      </c>
    </row>
    <row r="1448" spans="1:2" x14ac:dyDescent="0.25">
      <c r="A1448" t="s">
        <v>1505</v>
      </c>
      <c r="B1448" t="s">
        <v>6687</v>
      </c>
    </row>
    <row r="1449" spans="1:2" x14ac:dyDescent="0.25">
      <c r="A1449" t="s">
        <v>1506</v>
      </c>
      <c r="B1449" t="s">
        <v>6688</v>
      </c>
    </row>
    <row r="1450" spans="1:2" x14ac:dyDescent="0.25">
      <c r="A1450" t="s">
        <v>1507</v>
      </c>
      <c r="B1450" t="s">
        <v>6689</v>
      </c>
    </row>
    <row r="1451" spans="1:2" x14ac:dyDescent="0.25">
      <c r="A1451" t="s">
        <v>1508</v>
      </c>
      <c r="B1451" t="s">
        <v>6690</v>
      </c>
    </row>
    <row r="1452" spans="1:2" x14ac:dyDescent="0.25">
      <c r="A1452" t="s">
        <v>1509</v>
      </c>
      <c r="B1452" t="s">
        <v>6691</v>
      </c>
    </row>
    <row r="1453" spans="1:2" x14ac:dyDescent="0.25">
      <c r="A1453" t="s">
        <v>1510</v>
      </c>
      <c r="B1453" t="s">
        <v>6692</v>
      </c>
    </row>
    <row r="1454" spans="1:2" x14ac:dyDescent="0.25">
      <c r="A1454" t="s">
        <v>1511</v>
      </c>
      <c r="B1454" t="s">
        <v>6693</v>
      </c>
    </row>
    <row r="1455" spans="1:2" x14ac:dyDescent="0.25">
      <c r="A1455" t="s">
        <v>1512</v>
      </c>
      <c r="B1455" t="s">
        <v>6694</v>
      </c>
    </row>
    <row r="1456" spans="1:2" x14ac:dyDescent="0.25">
      <c r="A1456" t="s">
        <v>1513</v>
      </c>
      <c r="B1456" t="s">
        <v>6695</v>
      </c>
    </row>
    <row r="1457" spans="1:2" x14ac:dyDescent="0.25">
      <c r="A1457" t="s">
        <v>1514</v>
      </c>
      <c r="B1457" t="s">
        <v>6696</v>
      </c>
    </row>
    <row r="1458" spans="1:2" x14ac:dyDescent="0.25">
      <c r="A1458" t="s">
        <v>1515</v>
      </c>
      <c r="B1458" t="s">
        <v>6697</v>
      </c>
    </row>
    <row r="1459" spans="1:2" x14ac:dyDescent="0.25">
      <c r="A1459" t="s">
        <v>1516</v>
      </c>
      <c r="B1459" t="s">
        <v>6698</v>
      </c>
    </row>
    <row r="1460" spans="1:2" x14ac:dyDescent="0.25">
      <c r="A1460" t="s">
        <v>1517</v>
      </c>
      <c r="B1460" t="s">
        <v>6699</v>
      </c>
    </row>
    <row r="1461" spans="1:2" x14ac:dyDescent="0.25">
      <c r="A1461" t="s">
        <v>1518</v>
      </c>
      <c r="B1461" t="s">
        <v>6700</v>
      </c>
    </row>
    <row r="1462" spans="1:2" x14ac:dyDescent="0.25">
      <c r="A1462" t="s">
        <v>1519</v>
      </c>
      <c r="B1462" t="s">
        <v>6701</v>
      </c>
    </row>
    <row r="1463" spans="1:2" x14ac:dyDescent="0.25">
      <c r="A1463" t="s">
        <v>1520</v>
      </c>
      <c r="B1463" t="s">
        <v>6702</v>
      </c>
    </row>
    <row r="1464" spans="1:2" x14ac:dyDescent="0.25">
      <c r="A1464" t="s">
        <v>1521</v>
      </c>
      <c r="B1464" t="s">
        <v>6703</v>
      </c>
    </row>
    <row r="1465" spans="1:2" x14ac:dyDescent="0.25">
      <c r="A1465" t="s">
        <v>1522</v>
      </c>
      <c r="B1465" t="s">
        <v>6704</v>
      </c>
    </row>
    <row r="1466" spans="1:2" x14ac:dyDescent="0.25">
      <c r="A1466" t="s">
        <v>1523</v>
      </c>
      <c r="B1466" t="s">
        <v>6705</v>
      </c>
    </row>
    <row r="1467" spans="1:2" x14ac:dyDescent="0.25">
      <c r="A1467" t="s">
        <v>1524</v>
      </c>
      <c r="B1467" t="s">
        <v>6706</v>
      </c>
    </row>
    <row r="1468" spans="1:2" x14ac:dyDescent="0.25">
      <c r="A1468" t="s">
        <v>1525</v>
      </c>
      <c r="B1468" t="s">
        <v>6707</v>
      </c>
    </row>
    <row r="1469" spans="1:2" x14ac:dyDescent="0.25">
      <c r="A1469" t="s">
        <v>1526</v>
      </c>
      <c r="B1469" t="s">
        <v>6708</v>
      </c>
    </row>
    <row r="1470" spans="1:2" x14ac:dyDescent="0.25">
      <c r="A1470" t="s">
        <v>1527</v>
      </c>
      <c r="B1470" t="s">
        <v>6709</v>
      </c>
    </row>
    <row r="1471" spans="1:2" x14ac:dyDescent="0.25">
      <c r="A1471" t="s">
        <v>1528</v>
      </c>
      <c r="B1471" t="s">
        <v>6710</v>
      </c>
    </row>
    <row r="1472" spans="1:2" x14ac:dyDescent="0.25">
      <c r="A1472" t="s">
        <v>1529</v>
      </c>
      <c r="B1472" t="s">
        <v>6711</v>
      </c>
    </row>
    <row r="1473" spans="1:2" x14ac:dyDescent="0.25">
      <c r="A1473" t="s">
        <v>1530</v>
      </c>
      <c r="B1473" t="s">
        <v>6712</v>
      </c>
    </row>
    <row r="1474" spans="1:2" x14ac:dyDescent="0.25">
      <c r="A1474" t="s">
        <v>1531</v>
      </c>
      <c r="B1474" t="s">
        <v>6713</v>
      </c>
    </row>
    <row r="1475" spans="1:2" x14ac:dyDescent="0.25">
      <c r="A1475" t="s">
        <v>1532</v>
      </c>
      <c r="B1475" t="s">
        <v>6714</v>
      </c>
    </row>
    <row r="1476" spans="1:2" x14ac:dyDescent="0.25">
      <c r="A1476" t="s">
        <v>1533</v>
      </c>
      <c r="B1476" t="s">
        <v>6715</v>
      </c>
    </row>
    <row r="1477" spans="1:2" x14ac:dyDescent="0.25">
      <c r="A1477" t="s">
        <v>1534</v>
      </c>
      <c r="B1477" t="s">
        <v>6716</v>
      </c>
    </row>
    <row r="1478" spans="1:2" x14ac:dyDescent="0.25">
      <c r="A1478" t="s">
        <v>1535</v>
      </c>
      <c r="B1478" t="s">
        <v>6717</v>
      </c>
    </row>
    <row r="1479" spans="1:2" x14ac:dyDescent="0.25">
      <c r="A1479" t="s">
        <v>1536</v>
      </c>
      <c r="B1479" t="s">
        <v>6718</v>
      </c>
    </row>
    <row r="1480" spans="1:2" x14ac:dyDescent="0.25">
      <c r="A1480" t="s">
        <v>1538</v>
      </c>
      <c r="B1480" t="s">
        <v>6719</v>
      </c>
    </row>
    <row r="1481" spans="1:2" x14ac:dyDescent="0.25">
      <c r="A1481" t="s">
        <v>1539</v>
      </c>
      <c r="B1481" t="s">
        <v>6720</v>
      </c>
    </row>
    <row r="1482" spans="1:2" x14ac:dyDescent="0.25">
      <c r="A1482" t="s">
        <v>1540</v>
      </c>
      <c r="B1482" t="s">
        <v>6721</v>
      </c>
    </row>
    <row r="1483" spans="1:2" x14ac:dyDescent="0.25">
      <c r="A1483" t="s">
        <v>1541</v>
      </c>
      <c r="B1483" t="s">
        <v>6722</v>
      </c>
    </row>
    <row r="1484" spans="1:2" x14ac:dyDescent="0.25">
      <c r="A1484" t="s">
        <v>1542</v>
      </c>
      <c r="B1484" t="s">
        <v>6723</v>
      </c>
    </row>
    <row r="1485" spans="1:2" x14ac:dyDescent="0.25">
      <c r="A1485" t="s">
        <v>1543</v>
      </c>
      <c r="B1485" t="s">
        <v>6724</v>
      </c>
    </row>
    <row r="1486" spans="1:2" x14ac:dyDescent="0.25">
      <c r="A1486" t="s">
        <v>1544</v>
      </c>
      <c r="B1486" t="s">
        <v>6725</v>
      </c>
    </row>
    <row r="1487" spans="1:2" x14ac:dyDescent="0.25">
      <c r="A1487" t="s">
        <v>1545</v>
      </c>
      <c r="B1487" t="s">
        <v>6726</v>
      </c>
    </row>
    <row r="1488" spans="1:2" x14ac:dyDescent="0.25">
      <c r="A1488" t="s">
        <v>1546</v>
      </c>
      <c r="B1488" t="s">
        <v>6727</v>
      </c>
    </row>
    <row r="1489" spans="1:2" x14ac:dyDescent="0.25">
      <c r="A1489" t="s">
        <v>1547</v>
      </c>
      <c r="B1489" t="s">
        <v>6728</v>
      </c>
    </row>
    <row r="1490" spans="1:2" x14ac:dyDescent="0.25">
      <c r="A1490" t="s">
        <v>1548</v>
      </c>
      <c r="B1490" t="s">
        <v>6729</v>
      </c>
    </row>
    <row r="1491" spans="1:2" x14ac:dyDescent="0.25">
      <c r="A1491" t="s">
        <v>1549</v>
      </c>
      <c r="B1491" t="s">
        <v>6730</v>
      </c>
    </row>
    <row r="1492" spans="1:2" x14ac:dyDescent="0.25">
      <c r="A1492" t="s">
        <v>1550</v>
      </c>
      <c r="B1492" t="s">
        <v>6731</v>
      </c>
    </row>
    <row r="1493" spans="1:2" x14ac:dyDescent="0.25">
      <c r="A1493" t="s">
        <v>1551</v>
      </c>
      <c r="B1493" t="s">
        <v>6732</v>
      </c>
    </row>
    <row r="1494" spans="1:2" x14ac:dyDescent="0.25">
      <c r="A1494" t="s">
        <v>1553</v>
      </c>
      <c r="B1494" t="s">
        <v>6733</v>
      </c>
    </row>
    <row r="1495" spans="1:2" x14ac:dyDescent="0.25">
      <c r="A1495" t="s">
        <v>1554</v>
      </c>
      <c r="B1495" t="s">
        <v>6734</v>
      </c>
    </row>
    <row r="1496" spans="1:2" x14ac:dyDescent="0.25">
      <c r="A1496" t="s">
        <v>1555</v>
      </c>
      <c r="B1496" t="s">
        <v>6735</v>
      </c>
    </row>
    <row r="1497" spans="1:2" x14ac:dyDescent="0.25">
      <c r="A1497" t="s">
        <v>1556</v>
      </c>
      <c r="B1497" t="s">
        <v>6736</v>
      </c>
    </row>
    <row r="1498" spans="1:2" x14ac:dyDescent="0.25">
      <c r="A1498" t="s">
        <v>1559</v>
      </c>
      <c r="B1498" t="s">
        <v>6737</v>
      </c>
    </row>
    <row r="1499" spans="1:2" x14ac:dyDescent="0.25">
      <c r="A1499" t="s">
        <v>1560</v>
      </c>
      <c r="B1499" t="s">
        <v>6738</v>
      </c>
    </row>
    <row r="1500" spans="1:2" x14ac:dyDescent="0.25">
      <c r="A1500" t="s">
        <v>1561</v>
      </c>
      <c r="B1500" t="s">
        <v>6739</v>
      </c>
    </row>
    <row r="1501" spans="1:2" x14ac:dyDescent="0.25">
      <c r="A1501" t="s">
        <v>1562</v>
      </c>
      <c r="B1501" t="s">
        <v>6740</v>
      </c>
    </row>
    <row r="1502" spans="1:2" x14ac:dyDescent="0.25">
      <c r="A1502" t="s">
        <v>1563</v>
      </c>
      <c r="B1502" t="s">
        <v>6741</v>
      </c>
    </row>
    <row r="1503" spans="1:2" x14ac:dyDescent="0.25">
      <c r="A1503" t="s">
        <v>1564</v>
      </c>
      <c r="B1503" t="s">
        <v>6742</v>
      </c>
    </row>
    <row r="1504" spans="1:2" x14ac:dyDescent="0.25">
      <c r="A1504" t="s">
        <v>1565</v>
      </c>
      <c r="B1504" t="s">
        <v>6743</v>
      </c>
    </row>
    <row r="1505" spans="1:2" x14ac:dyDescent="0.25">
      <c r="A1505" t="s">
        <v>1566</v>
      </c>
      <c r="B1505" t="s">
        <v>6744</v>
      </c>
    </row>
    <row r="1506" spans="1:2" x14ac:dyDescent="0.25">
      <c r="A1506" t="s">
        <v>1567</v>
      </c>
      <c r="B1506" t="s">
        <v>6745</v>
      </c>
    </row>
    <row r="1507" spans="1:2" x14ac:dyDescent="0.25">
      <c r="A1507" t="s">
        <v>1568</v>
      </c>
      <c r="B1507" t="s">
        <v>6746</v>
      </c>
    </row>
    <row r="1508" spans="1:2" x14ac:dyDescent="0.25">
      <c r="A1508" t="s">
        <v>1569</v>
      </c>
      <c r="B1508" t="s">
        <v>6747</v>
      </c>
    </row>
    <row r="1509" spans="1:2" x14ac:dyDescent="0.25">
      <c r="A1509" t="s">
        <v>1570</v>
      </c>
      <c r="B1509" t="s">
        <v>6748</v>
      </c>
    </row>
    <row r="1510" spans="1:2" x14ac:dyDescent="0.25">
      <c r="A1510" t="s">
        <v>1571</v>
      </c>
      <c r="B1510" t="s">
        <v>6749</v>
      </c>
    </row>
    <row r="1511" spans="1:2" x14ac:dyDescent="0.25">
      <c r="A1511" t="s">
        <v>1572</v>
      </c>
      <c r="B1511" t="s">
        <v>6750</v>
      </c>
    </row>
    <row r="1512" spans="1:2" x14ac:dyDescent="0.25">
      <c r="A1512" t="s">
        <v>1573</v>
      </c>
      <c r="B1512" t="s">
        <v>6751</v>
      </c>
    </row>
    <row r="1513" spans="1:2" x14ac:dyDescent="0.25">
      <c r="A1513" t="s">
        <v>1574</v>
      </c>
      <c r="B1513" t="s">
        <v>6752</v>
      </c>
    </row>
    <row r="1514" spans="1:2" x14ac:dyDescent="0.25">
      <c r="A1514" t="s">
        <v>1575</v>
      </c>
      <c r="B1514" t="s">
        <v>6753</v>
      </c>
    </row>
    <row r="1515" spans="1:2" x14ac:dyDescent="0.25">
      <c r="A1515" t="s">
        <v>1576</v>
      </c>
      <c r="B1515" t="s">
        <v>6754</v>
      </c>
    </row>
    <row r="1516" spans="1:2" x14ac:dyDescent="0.25">
      <c r="A1516" t="s">
        <v>1577</v>
      </c>
      <c r="B1516" t="s">
        <v>6755</v>
      </c>
    </row>
    <row r="1517" spans="1:2" x14ac:dyDescent="0.25">
      <c r="A1517" t="s">
        <v>1578</v>
      </c>
      <c r="B1517" t="s">
        <v>6756</v>
      </c>
    </row>
    <row r="1518" spans="1:2" x14ac:dyDescent="0.25">
      <c r="A1518" t="s">
        <v>1579</v>
      </c>
      <c r="B1518" t="s">
        <v>6757</v>
      </c>
    </row>
    <row r="1519" spans="1:2" x14ac:dyDescent="0.25">
      <c r="A1519" t="s">
        <v>1580</v>
      </c>
      <c r="B1519" t="s">
        <v>6758</v>
      </c>
    </row>
    <row r="1520" spans="1:2" x14ac:dyDescent="0.25">
      <c r="A1520" t="s">
        <v>1581</v>
      </c>
      <c r="B1520" t="s">
        <v>6759</v>
      </c>
    </row>
    <row r="1521" spans="1:2" x14ac:dyDescent="0.25">
      <c r="A1521" t="s">
        <v>1582</v>
      </c>
      <c r="B1521" t="s">
        <v>6760</v>
      </c>
    </row>
    <row r="1522" spans="1:2" x14ac:dyDescent="0.25">
      <c r="A1522" t="s">
        <v>1583</v>
      </c>
      <c r="B1522" t="s">
        <v>6761</v>
      </c>
    </row>
    <row r="1523" spans="1:2" x14ac:dyDescent="0.25">
      <c r="A1523" t="s">
        <v>1584</v>
      </c>
      <c r="B1523" t="s">
        <v>6762</v>
      </c>
    </row>
    <row r="1524" spans="1:2" x14ac:dyDescent="0.25">
      <c r="A1524" t="s">
        <v>1585</v>
      </c>
      <c r="B1524" t="s">
        <v>6763</v>
      </c>
    </row>
    <row r="1525" spans="1:2" x14ac:dyDescent="0.25">
      <c r="A1525" t="s">
        <v>1586</v>
      </c>
      <c r="B1525" t="s">
        <v>6764</v>
      </c>
    </row>
    <row r="1526" spans="1:2" x14ac:dyDescent="0.25">
      <c r="A1526" t="s">
        <v>1587</v>
      </c>
      <c r="B1526" t="s">
        <v>6765</v>
      </c>
    </row>
    <row r="1527" spans="1:2" x14ac:dyDescent="0.25">
      <c r="A1527" t="s">
        <v>1588</v>
      </c>
      <c r="B1527" t="s">
        <v>6766</v>
      </c>
    </row>
    <row r="1528" spans="1:2" x14ac:dyDescent="0.25">
      <c r="A1528" t="s">
        <v>1589</v>
      </c>
      <c r="B1528" t="s">
        <v>6767</v>
      </c>
    </row>
    <row r="1529" spans="1:2" x14ac:dyDescent="0.25">
      <c r="A1529" t="s">
        <v>1590</v>
      </c>
      <c r="B1529" t="s">
        <v>6768</v>
      </c>
    </row>
    <row r="1530" spans="1:2" x14ac:dyDescent="0.25">
      <c r="A1530" t="s">
        <v>1592</v>
      </c>
      <c r="B1530" t="s">
        <v>6769</v>
      </c>
    </row>
    <row r="1531" spans="1:2" x14ac:dyDescent="0.25">
      <c r="A1531" t="s">
        <v>1593</v>
      </c>
      <c r="B1531" t="s">
        <v>6770</v>
      </c>
    </row>
    <row r="1532" spans="1:2" x14ac:dyDescent="0.25">
      <c r="A1532" t="s">
        <v>1594</v>
      </c>
      <c r="B1532" t="s">
        <v>6771</v>
      </c>
    </row>
    <row r="1533" spans="1:2" x14ac:dyDescent="0.25">
      <c r="A1533" t="s">
        <v>1595</v>
      </c>
      <c r="B1533" t="s">
        <v>6772</v>
      </c>
    </row>
    <row r="1534" spans="1:2" x14ac:dyDescent="0.25">
      <c r="A1534" t="s">
        <v>1596</v>
      </c>
      <c r="B1534" t="s">
        <v>6773</v>
      </c>
    </row>
    <row r="1535" spans="1:2" x14ac:dyDescent="0.25">
      <c r="A1535" t="s">
        <v>1597</v>
      </c>
      <c r="B1535" t="s">
        <v>6774</v>
      </c>
    </row>
    <row r="1536" spans="1:2" x14ac:dyDescent="0.25">
      <c r="A1536" t="s">
        <v>1598</v>
      </c>
      <c r="B1536" t="s">
        <v>6775</v>
      </c>
    </row>
    <row r="1537" spans="1:2" x14ac:dyDescent="0.25">
      <c r="A1537" t="s">
        <v>1599</v>
      </c>
      <c r="B1537" t="s">
        <v>6776</v>
      </c>
    </row>
    <row r="1538" spans="1:2" x14ac:dyDescent="0.25">
      <c r="A1538" t="s">
        <v>1600</v>
      </c>
      <c r="B1538" t="s">
        <v>6777</v>
      </c>
    </row>
    <row r="1539" spans="1:2" x14ac:dyDescent="0.25">
      <c r="A1539" t="s">
        <v>1601</v>
      </c>
      <c r="B1539" t="s">
        <v>6778</v>
      </c>
    </row>
    <row r="1540" spans="1:2" x14ac:dyDescent="0.25">
      <c r="A1540" t="s">
        <v>1602</v>
      </c>
      <c r="B1540" t="s">
        <v>6779</v>
      </c>
    </row>
    <row r="1541" spans="1:2" x14ac:dyDescent="0.25">
      <c r="A1541" t="s">
        <v>1604</v>
      </c>
      <c r="B1541" t="s">
        <v>6780</v>
      </c>
    </row>
    <row r="1542" spans="1:2" x14ac:dyDescent="0.25">
      <c r="A1542" t="s">
        <v>1605</v>
      </c>
      <c r="B1542" t="s">
        <v>6781</v>
      </c>
    </row>
    <row r="1543" spans="1:2" x14ac:dyDescent="0.25">
      <c r="A1543" t="s">
        <v>1606</v>
      </c>
      <c r="B1543" t="s">
        <v>6782</v>
      </c>
    </row>
    <row r="1544" spans="1:2" x14ac:dyDescent="0.25">
      <c r="A1544" t="s">
        <v>1607</v>
      </c>
      <c r="B1544" t="s">
        <v>6783</v>
      </c>
    </row>
    <row r="1545" spans="1:2" x14ac:dyDescent="0.25">
      <c r="A1545" t="s">
        <v>1608</v>
      </c>
      <c r="B1545" t="s">
        <v>6784</v>
      </c>
    </row>
    <row r="1546" spans="1:2" x14ac:dyDescent="0.25">
      <c r="A1546" t="s">
        <v>1609</v>
      </c>
      <c r="B1546" t="s">
        <v>6785</v>
      </c>
    </row>
    <row r="1547" spans="1:2" x14ac:dyDescent="0.25">
      <c r="A1547" t="s">
        <v>1610</v>
      </c>
      <c r="B1547" t="s">
        <v>6786</v>
      </c>
    </row>
    <row r="1548" spans="1:2" x14ac:dyDescent="0.25">
      <c r="A1548" t="s">
        <v>1611</v>
      </c>
      <c r="B1548" t="s">
        <v>6787</v>
      </c>
    </row>
    <row r="1549" spans="1:2" x14ac:dyDescent="0.25">
      <c r="A1549" t="s">
        <v>1612</v>
      </c>
      <c r="B1549" t="s">
        <v>6788</v>
      </c>
    </row>
    <row r="1550" spans="1:2" x14ac:dyDescent="0.25">
      <c r="A1550" t="s">
        <v>1613</v>
      </c>
      <c r="B1550" t="s">
        <v>6789</v>
      </c>
    </row>
    <row r="1551" spans="1:2" x14ac:dyDescent="0.25">
      <c r="A1551" t="s">
        <v>1614</v>
      </c>
      <c r="B1551" t="s">
        <v>6790</v>
      </c>
    </row>
    <row r="1552" spans="1:2" x14ac:dyDescent="0.25">
      <c r="A1552" t="s">
        <v>1615</v>
      </c>
      <c r="B1552" t="s">
        <v>6791</v>
      </c>
    </row>
    <row r="1553" spans="1:2" x14ac:dyDescent="0.25">
      <c r="A1553" t="s">
        <v>1616</v>
      </c>
      <c r="B1553" t="s">
        <v>6792</v>
      </c>
    </row>
    <row r="1554" spans="1:2" x14ac:dyDescent="0.25">
      <c r="A1554" t="s">
        <v>1617</v>
      </c>
      <c r="B1554" t="s">
        <v>6793</v>
      </c>
    </row>
    <row r="1555" spans="1:2" x14ac:dyDescent="0.25">
      <c r="A1555" t="s">
        <v>1618</v>
      </c>
      <c r="B1555" t="s">
        <v>6794</v>
      </c>
    </row>
    <row r="1556" spans="1:2" x14ac:dyDescent="0.25">
      <c r="A1556" t="s">
        <v>1619</v>
      </c>
      <c r="B1556" t="s">
        <v>6795</v>
      </c>
    </row>
    <row r="1557" spans="1:2" x14ac:dyDescent="0.25">
      <c r="A1557" t="s">
        <v>1620</v>
      </c>
      <c r="B1557" t="s">
        <v>6796</v>
      </c>
    </row>
    <row r="1558" spans="1:2" x14ac:dyDescent="0.25">
      <c r="A1558" t="s">
        <v>1621</v>
      </c>
      <c r="B1558" t="s">
        <v>6797</v>
      </c>
    </row>
    <row r="1559" spans="1:2" x14ac:dyDescent="0.25">
      <c r="A1559" t="s">
        <v>1622</v>
      </c>
      <c r="B1559" t="s">
        <v>6798</v>
      </c>
    </row>
    <row r="1560" spans="1:2" x14ac:dyDescent="0.25">
      <c r="A1560" t="s">
        <v>1623</v>
      </c>
      <c r="B1560" t="s">
        <v>6799</v>
      </c>
    </row>
    <row r="1561" spans="1:2" x14ac:dyDescent="0.25">
      <c r="A1561" t="s">
        <v>1624</v>
      </c>
      <c r="B1561" t="s">
        <v>6800</v>
      </c>
    </row>
    <row r="1562" spans="1:2" x14ac:dyDescent="0.25">
      <c r="A1562" t="s">
        <v>1625</v>
      </c>
      <c r="B1562" t="s">
        <v>6801</v>
      </c>
    </row>
    <row r="1563" spans="1:2" x14ac:dyDescent="0.25">
      <c r="A1563" t="s">
        <v>1626</v>
      </c>
      <c r="B1563" t="s">
        <v>6802</v>
      </c>
    </row>
    <row r="1564" spans="1:2" x14ac:dyDescent="0.25">
      <c r="A1564" t="s">
        <v>1627</v>
      </c>
      <c r="B1564" t="s">
        <v>6803</v>
      </c>
    </row>
    <row r="1565" spans="1:2" x14ac:dyDescent="0.25">
      <c r="A1565" t="s">
        <v>1628</v>
      </c>
      <c r="B1565" t="s">
        <v>6804</v>
      </c>
    </row>
    <row r="1566" spans="1:2" x14ac:dyDescent="0.25">
      <c r="A1566" t="s">
        <v>1629</v>
      </c>
      <c r="B1566" t="s">
        <v>6805</v>
      </c>
    </row>
    <row r="1567" spans="1:2" x14ac:dyDescent="0.25">
      <c r="A1567" t="s">
        <v>1630</v>
      </c>
      <c r="B1567" t="s">
        <v>6806</v>
      </c>
    </row>
    <row r="1568" spans="1:2" x14ac:dyDescent="0.25">
      <c r="A1568" t="s">
        <v>1631</v>
      </c>
      <c r="B1568" t="s">
        <v>6807</v>
      </c>
    </row>
    <row r="1569" spans="1:2" x14ac:dyDescent="0.25">
      <c r="A1569" t="s">
        <v>1632</v>
      </c>
      <c r="B1569" t="s">
        <v>6808</v>
      </c>
    </row>
    <row r="1570" spans="1:2" x14ac:dyDescent="0.25">
      <c r="A1570" t="s">
        <v>1633</v>
      </c>
      <c r="B1570" t="s">
        <v>6809</v>
      </c>
    </row>
    <row r="1571" spans="1:2" x14ac:dyDescent="0.25">
      <c r="A1571" t="s">
        <v>1634</v>
      </c>
      <c r="B1571" t="s">
        <v>6810</v>
      </c>
    </row>
    <row r="1572" spans="1:2" x14ac:dyDescent="0.25">
      <c r="A1572" t="s">
        <v>1635</v>
      </c>
      <c r="B1572" t="s">
        <v>6811</v>
      </c>
    </row>
    <row r="1573" spans="1:2" x14ac:dyDescent="0.25">
      <c r="A1573" t="s">
        <v>1636</v>
      </c>
      <c r="B1573" t="s">
        <v>6812</v>
      </c>
    </row>
    <row r="1574" spans="1:2" x14ac:dyDescent="0.25">
      <c r="A1574" t="s">
        <v>1637</v>
      </c>
      <c r="B1574" t="s">
        <v>6813</v>
      </c>
    </row>
    <row r="1575" spans="1:2" x14ac:dyDescent="0.25">
      <c r="A1575" t="s">
        <v>1638</v>
      </c>
      <c r="B1575" t="s">
        <v>6814</v>
      </c>
    </row>
    <row r="1576" spans="1:2" x14ac:dyDescent="0.25">
      <c r="A1576" t="s">
        <v>1639</v>
      </c>
      <c r="B1576" t="s">
        <v>6815</v>
      </c>
    </row>
    <row r="1577" spans="1:2" x14ac:dyDescent="0.25">
      <c r="A1577" t="s">
        <v>1640</v>
      </c>
      <c r="B1577" t="s">
        <v>6816</v>
      </c>
    </row>
    <row r="1578" spans="1:2" x14ac:dyDescent="0.25">
      <c r="A1578" t="s">
        <v>1641</v>
      </c>
      <c r="B1578" t="s">
        <v>6817</v>
      </c>
    </row>
    <row r="1579" spans="1:2" x14ac:dyDescent="0.25">
      <c r="A1579" t="s">
        <v>1642</v>
      </c>
      <c r="B1579" t="s">
        <v>6818</v>
      </c>
    </row>
    <row r="1580" spans="1:2" x14ac:dyDescent="0.25">
      <c r="A1580" t="s">
        <v>1643</v>
      </c>
      <c r="B1580" t="s">
        <v>6819</v>
      </c>
    </row>
    <row r="1581" spans="1:2" x14ac:dyDescent="0.25">
      <c r="A1581" t="s">
        <v>1644</v>
      </c>
      <c r="B1581" t="s">
        <v>6820</v>
      </c>
    </row>
    <row r="1582" spans="1:2" x14ac:dyDescent="0.25">
      <c r="A1582" t="s">
        <v>1645</v>
      </c>
      <c r="B1582" t="s">
        <v>6821</v>
      </c>
    </row>
    <row r="1583" spans="1:2" x14ac:dyDescent="0.25">
      <c r="A1583" t="s">
        <v>1646</v>
      </c>
      <c r="B1583" t="s">
        <v>6822</v>
      </c>
    </row>
    <row r="1584" spans="1:2" x14ac:dyDescent="0.25">
      <c r="A1584" t="s">
        <v>1647</v>
      </c>
      <c r="B1584" t="s">
        <v>6823</v>
      </c>
    </row>
    <row r="1585" spans="1:2" x14ac:dyDescent="0.25">
      <c r="A1585" t="s">
        <v>1648</v>
      </c>
      <c r="B1585" t="s">
        <v>6824</v>
      </c>
    </row>
    <row r="1586" spans="1:2" x14ac:dyDescent="0.25">
      <c r="A1586" t="s">
        <v>1649</v>
      </c>
      <c r="B1586" t="s">
        <v>6825</v>
      </c>
    </row>
    <row r="1587" spans="1:2" x14ac:dyDescent="0.25">
      <c r="A1587" t="s">
        <v>1650</v>
      </c>
      <c r="B1587" t="s">
        <v>6826</v>
      </c>
    </row>
    <row r="1588" spans="1:2" x14ac:dyDescent="0.25">
      <c r="A1588" t="s">
        <v>1651</v>
      </c>
      <c r="B1588" t="s">
        <v>6827</v>
      </c>
    </row>
    <row r="1589" spans="1:2" x14ac:dyDescent="0.25">
      <c r="A1589" t="s">
        <v>1652</v>
      </c>
      <c r="B1589" t="s">
        <v>6828</v>
      </c>
    </row>
    <row r="1590" spans="1:2" x14ac:dyDescent="0.25">
      <c r="A1590" t="s">
        <v>1653</v>
      </c>
      <c r="B1590" t="s">
        <v>6829</v>
      </c>
    </row>
    <row r="1591" spans="1:2" x14ac:dyDescent="0.25">
      <c r="A1591" t="s">
        <v>1654</v>
      </c>
      <c r="B1591" t="s">
        <v>6830</v>
      </c>
    </row>
    <row r="1592" spans="1:2" x14ac:dyDescent="0.25">
      <c r="A1592" t="s">
        <v>1655</v>
      </c>
      <c r="B1592" t="s">
        <v>6831</v>
      </c>
    </row>
    <row r="1593" spans="1:2" x14ac:dyDescent="0.25">
      <c r="A1593" t="s">
        <v>1656</v>
      </c>
      <c r="B1593" t="s">
        <v>6832</v>
      </c>
    </row>
    <row r="1594" spans="1:2" x14ac:dyDescent="0.25">
      <c r="A1594" t="s">
        <v>1657</v>
      </c>
      <c r="B1594" t="s">
        <v>6833</v>
      </c>
    </row>
    <row r="1595" spans="1:2" x14ac:dyDescent="0.25">
      <c r="A1595" t="s">
        <v>1658</v>
      </c>
      <c r="B1595" t="s">
        <v>6834</v>
      </c>
    </row>
    <row r="1596" spans="1:2" x14ac:dyDescent="0.25">
      <c r="A1596" t="s">
        <v>1659</v>
      </c>
      <c r="B1596" t="s">
        <v>6835</v>
      </c>
    </row>
    <row r="1597" spans="1:2" x14ac:dyDescent="0.25">
      <c r="A1597" t="s">
        <v>1660</v>
      </c>
      <c r="B1597" t="s">
        <v>6836</v>
      </c>
    </row>
    <row r="1598" spans="1:2" x14ac:dyDescent="0.25">
      <c r="A1598" t="s">
        <v>1661</v>
      </c>
      <c r="B1598" t="s">
        <v>6837</v>
      </c>
    </row>
    <row r="1599" spans="1:2" x14ac:dyDescent="0.25">
      <c r="A1599" t="s">
        <v>1662</v>
      </c>
      <c r="B1599" t="s">
        <v>6838</v>
      </c>
    </row>
    <row r="1600" spans="1:2" x14ac:dyDescent="0.25">
      <c r="A1600" t="s">
        <v>1663</v>
      </c>
      <c r="B1600" t="s">
        <v>6839</v>
      </c>
    </row>
    <row r="1601" spans="1:2" x14ac:dyDescent="0.25">
      <c r="A1601" t="s">
        <v>1664</v>
      </c>
      <c r="B1601" t="s">
        <v>6840</v>
      </c>
    </row>
    <row r="1602" spans="1:2" x14ac:dyDescent="0.25">
      <c r="A1602" t="s">
        <v>1665</v>
      </c>
      <c r="B1602" t="s">
        <v>6841</v>
      </c>
    </row>
    <row r="1603" spans="1:2" x14ac:dyDescent="0.25">
      <c r="A1603" t="s">
        <v>1666</v>
      </c>
      <c r="B1603" t="s">
        <v>6842</v>
      </c>
    </row>
    <row r="1604" spans="1:2" x14ac:dyDescent="0.25">
      <c r="A1604" t="s">
        <v>1667</v>
      </c>
      <c r="B1604" t="s">
        <v>6843</v>
      </c>
    </row>
    <row r="1605" spans="1:2" x14ac:dyDescent="0.25">
      <c r="A1605" t="s">
        <v>1668</v>
      </c>
      <c r="B1605" t="s">
        <v>6844</v>
      </c>
    </row>
    <row r="1606" spans="1:2" x14ac:dyDescent="0.25">
      <c r="A1606" t="s">
        <v>1669</v>
      </c>
      <c r="B1606" t="s">
        <v>6845</v>
      </c>
    </row>
    <row r="1607" spans="1:2" x14ac:dyDescent="0.25">
      <c r="A1607" t="s">
        <v>1670</v>
      </c>
      <c r="B1607" t="s">
        <v>6846</v>
      </c>
    </row>
    <row r="1608" spans="1:2" x14ac:dyDescent="0.25">
      <c r="A1608" t="s">
        <v>1671</v>
      </c>
      <c r="B1608" t="s">
        <v>6847</v>
      </c>
    </row>
    <row r="1609" spans="1:2" x14ac:dyDescent="0.25">
      <c r="A1609" t="s">
        <v>1672</v>
      </c>
      <c r="B1609" t="s">
        <v>6848</v>
      </c>
    </row>
    <row r="1610" spans="1:2" x14ac:dyDescent="0.25">
      <c r="A1610" t="s">
        <v>1673</v>
      </c>
      <c r="B1610" t="s">
        <v>6849</v>
      </c>
    </row>
    <row r="1611" spans="1:2" x14ac:dyDescent="0.25">
      <c r="A1611" t="s">
        <v>1674</v>
      </c>
      <c r="B1611" t="s">
        <v>6850</v>
      </c>
    </row>
    <row r="1612" spans="1:2" x14ac:dyDescent="0.25">
      <c r="A1612" t="s">
        <v>1675</v>
      </c>
      <c r="B1612" t="s">
        <v>6851</v>
      </c>
    </row>
    <row r="1613" spans="1:2" x14ac:dyDescent="0.25">
      <c r="A1613" t="s">
        <v>1676</v>
      </c>
      <c r="B1613" t="s">
        <v>6852</v>
      </c>
    </row>
    <row r="1614" spans="1:2" x14ac:dyDescent="0.25">
      <c r="A1614" t="s">
        <v>1677</v>
      </c>
      <c r="B1614" t="s">
        <v>6853</v>
      </c>
    </row>
    <row r="1615" spans="1:2" x14ac:dyDescent="0.25">
      <c r="A1615" t="s">
        <v>1678</v>
      </c>
      <c r="B1615" t="s">
        <v>6854</v>
      </c>
    </row>
    <row r="1616" spans="1:2" x14ac:dyDescent="0.25">
      <c r="A1616" t="s">
        <v>1679</v>
      </c>
      <c r="B1616" t="s">
        <v>6855</v>
      </c>
    </row>
    <row r="1617" spans="1:2" x14ac:dyDescent="0.25">
      <c r="A1617" t="s">
        <v>1680</v>
      </c>
      <c r="B1617" t="s">
        <v>6856</v>
      </c>
    </row>
    <row r="1618" spans="1:2" x14ac:dyDescent="0.25">
      <c r="A1618" t="s">
        <v>1681</v>
      </c>
      <c r="B1618" t="s">
        <v>6857</v>
      </c>
    </row>
    <row r="1619" spans="1:2" x14ac:dyDescent="0.25">
      <c r="A1619" t="s">
        <v>1682</v>
      </c>
      <c r="B1619" t="s">
        <v>6858</v>
      </c>
    </row>
    <row r="1620" spans="1:2" x14ac:dyDescent="0.25">
      <c r="A1620" t="s">
        <v>1683</v>
      </c>
      <c r="B1620" t="s">
        <v>6859</v>
      </c>
    </row>
    <row r="1621" spans="1:2" x14ac:dyDescent="0.25">
      <c r="A1621" t="s">
        <v>1684</v>
      </c>
      <c r="B1621" t="s">
        <v>6860</v>
      </c>
    </row>
    <row r="1622" spans="1:2" x14ac:dyDescent="0.25">
      <c r="A1622" t="s">
        <v>1685</v>
      </c>
      <c r="B1622" t="s">
        <v>6861</v>
      </c>
    </row>
    <row r="1623" spans="1:2" x14ac:dyDescent="0.25">
      <c r="A1623" t="s">
        <v>1686</v>
      </c>
      <c r="B1623" t="s">
        <v>6862</v>
      </c>
    </row>
    <row r="1624" spans="1:2" x14ac:dyDescent="0.25">
      <c r="A1624" t="s">
        <v>1688</v>
      </c>
      <c r="B1624" t="s">
        <v>6863</v>
      </c>
    </row>
    <row r="1625" spans="1:2" x14ac:dyDescent="0.25">
      <c r="A1625" t="s">
        <v>1689</v>
      </c>
      <c r="B1625" t="s">
        <v>6864</v>
      </c>
    </row>
    <row r="1626" spans="1:2" x14ac:dyDescent="0.25">
      <c r="A1626" t="s">
        <v>1690</v>
      </c>
      <c r="B1626" t="s">
        <v>6865</v>
      </c>
    </row>
    <row r="1627" spans="1:2" x14ac:dyDescent="0.25">
      <c r="A1627" t="s">
        <v>1692</v>
      </c>
      <c r="B1627" t="s">
        <v>6866</v>
      </c>
    </row>
    <row r="1628" spans="1:2" x14ac:dyDescent="0.25">
      <c r="A1628" t="s">
        <v>1693</v>
      </c>
      <c r="B1628" t="s">
        <v>6867</v>
      </c>
    </row>
    <row r="1629" spans="1:2" x14ac:dyDescent="0.25">
      <c r="A1629" t="s">
        <v>1694</v>
      </c>
      <c r="B1629" t="s">
        <v>6868</v>
      </c>
    </row>
    <row r="1630" spans="1:2" x14ac:dyDescent="0.25">
      <c r="A1630" t="s">
        <v>1695</v>
      </c>
      <c r="B1630" t="s">
        <v>6869</v>
      </c>
    </row>
    <row r="1631" spans="1:2" x14ac:dyDescent="0.25">
      <c r="A1631" t="s">
        <v>1696</v>
      </c>
      <c r="B1631" t="s">
        <v>6870</v>
      </c>
    </row>
    <row r="1632" spans="1:2" x14ac:dyDescent="0.25">
      <c r="A1632" t="s">
        <v>1697</v>
      </c>
      <c r="B1632" t="s">
        <v>6871</v>
      </c>
    </row>
    <row r="1633" spans="1:2" x14ac:dyDescent="0.25">
      <c r="A1633" t="s">
        <v>1698</v>
      </c>
      <c r="B1633" t="s">
        <v>6872</v>
      </c>
    </row>
    <row r="1634" spans="1:2" x14ac:dyDescent="0.25">
      <c r="A1634" t="s">
        <v>1699</v>
      </c>
      <c r="B1634" t="s">
        <v>6873</v>
      </c>
    </row>
    <row r="1635" spans="1:2" x14ac:dyDescent="0.25">
      <c r="A1635" t="s">
        <v>1700</v>
      </c>
      <c r="B1635" t="s">
        <v>6874</v>
      </c>
    </row>
    <row r="1636" spans="1:2" x14ac:dyDescent="0.25">
      <c r="A1636" t="s">
        <v>1701</v>
      </c>
      <c r="B1636" t="s">
        <v>6875</v>
      </c>
    </row>
    <row r="1637" spans="1:2" x14ac:dyDescent="0.25">
      <c r="A1637" t="s">
        <v>1702</v>
      </c>
      <c r="B1637" t="s">
        <v>6876</v>
      </c>
    </row>
    <row r="1638" spans="1:2" x14ac:dyDescent="0.25">
      <c r="A1638" t="s">
        <v>1703</v>
      </c>
      <c r="B1638" t="s">
        <v>6877</v>
      </c>
    </row>
    <row r="1639" spans="1:2" x14ac:dyDescent="0.25">
      <c r="A1639" t="s">
        <v>1704</v>
      </c>
      <c r="B1639" t="s">
        <v>6878</v>
      </c>
    </row>
    <row r="1640" spans="1:2" x14ac:dyDescent="0.25">
      <c r="A1640" t="s">
        <v>1705</v>
      </c>
      <c r="B1640" t="s">
        <v>6879</v>
      </c>
    </row>
    <row r="1641" spans="1:2" x14ac:dyDescent="0.25">
      <c r="A1641" t="s">
        <v>1706</v>
      </c>
      <c r="B1641" t="s">
        <v>6880</v>
      </c>
    </row>
    <row r="1642" spans="1:2" x14ac:dyDescent="0.25">
      <c r="A1642" t="s">
        <v>1707</v>
      </c>
      <c r="B1642" t="s">
        <v>6881</v>
      </c>
    </row>
    <row r="1643" spans="1:2" x14ac:dyDescent="0.25">
      <c r="A1643" t="s">
        <v>1708</v>
      </c>
      <c r="B1643" t="s">
        <v>6882</v>
      </c>
    </row>
    <row r="1644" spans="1:2" x14ac:dyDescent="0.25">
      <c r="A1644" t="s">
        <v>1709</v>
      </c>
      <c r="B1644" t="s">
        <v>6883</v>
      </c>
    </row>
    <row r="1645" spans="1:2" x14ac:dyDescent="0.25">
      <c r="A1645" t="s">
        <v>1712</v>
      </c>
      <c r="B1645" t="s">
        <v>6884</v>
      </c>
    </row>
    <row r="1646" spans="1:2" x14ac:dyDescent="0.25">
      <c r="A1646" t="s">
        <v>1713</v>
      </c>
      <c r="B1646" t="s">
        <v>6885</v>
      </c>
    </row>
    <row r="1647" spans="1:2" x14ac:dyDescent="0.25">
      <c r="A1647" t="s">
        <v>1714</v>
      </c>
      <c r="B1647" t="s">
        <v>6886</v>
      </c>
    </row>
    <row r="1648" spans="1:2" x14ac:dyDescent="0.25">
      <c r="A1648" t="s">
        <v>1715</v>
      </c>
      <c r="B1648" t="s">
        <v>6887</v>
      </c>
    </row>
    <row r="1649" spans="1:2" x14ac:dyDescent="0.25">
      <c r="A1649" t="s">
        <v>1716</v>
      </c>
      <c r="B1649" t="s">
        <v>6888</v>
      </c>
    </row>
    <row r="1650" spans="1:2" x14ac:dyDescent="0.25">
      <c r="A1650" t="s">
        <v>1717</v>
      </c>
      <c r="B1650" t="s">
        <v>6889</v>
      </c>
    </row>
    <row r="1651" spans="1:2" x14ac:dyDescent="0.25">
      <c r="A1651" t="s">
        <v>1718</v>
      </c>
      <c r="B1651" t="s">
        <v>6890</v>
      </c>
    </row>
    <row r="1652" spans="1:2" x14ac:dyDescent="0.25">
      <c r="A1652" t="s">
        <v>1719</v>
      </c>
      <c r="B1652" t="s">
        <v>6891</v>
      </c>
    </row>
    <row r="1653" spans="1:2" x14ac:dyDescent="0.25">
      <c r="A1653" t="s">
        <v>1720</v>
      </c>
      <c r="B1653" t="s">
        <v>6892</v>
      </c>
    </row>
    <row r="1654" spans="1:2" x14ac:dyDescent="0.25">
      <c r="A1654" t="s">
        <v>1721</v>
      </c>
      <c r="B1654" t="s">
        <v>6893</v>
      </c>
    </row>
    <row r="1655" spans="1:2" x14ac:dyDescent="0.25">
      <c r="A1655" t="s">
        <v>1722</v>
      </c>
      <c r="B1655" t="s">
        <v>6894</v>
      </c>
    </row>
    <row r="1656" spans="1:2" x14ac:dyDescent="0.25">
      <c r="A1656" t="s">
        <v>1723</v>
      </c>
      <c r="B1656" t="s">
        <v>6895</v>
      </c>
    </row>
    <row r="1657" spans="1:2" x14ac:dyDescent="0.25">
      <c r="A1657" t="s">
        <v>1724</v>
      </c>
      <c r="B1657" t="s">
        <v>6896</v>
      </c>
    </row>
    <row r="1658" spans="1:2" x14ac:dyDescent="0.25">
      <c r="A1658" t="s">
        <v>1725</v>
      </c>
      <c r="B1658" t="s">
        <v>6897</v>
      </c>
    </row>
    <row r="1659" spans="1:2" x14ac:dyDescent="0.25">
      <c r="A1659" t="s">
        <v>1726</v>
      </c>
      <c r="B1659" t="s">
        <v>6898</v>
      </c>
    </row>
    <row r="1660" spans="1:2" x14ac:dyDescent="0.25">
      <c r="A1660" t="s">
        <v>1727</v>
      </c>
      <c r="B1660" t="s">
        <v>6899</v>
      </c>
    </row>
    <row r="1661" spans="1:2" x14ac:dyDescent="0.25">
      <c r="A1661" t="s">
        <v>1728</v>
      </c>
      <c r="B1661" t="s">
        <v>6900</v>
      </c>
    </row>
    <row r="1662" spans="1:2" x14ac:dyDescent="0.25">
      <c r="A1662" t="s">
        <v>1729</v>
      </c>
      <c r="B1662" t="s">
        <v>6901</v>
      </c>
    </row>
    <row r="1663" spans="1:2" x14ac:dyDescent="0.25">
      <c r="A1663" t="s">
        <v>1730</v>
      </c>
      <c r="B1663" t="s">
        <v>6902</v>
      </c>
    </row>
    <row r="1664" spans="1:2" x14ac:dyDescent="0.25">
      <c r="A1664" t="s">
        <v>1731</v>
      </c>
      <c r="B1664" t="s">
        <v>6903</v>
      </c>
    </row>
    <row r="1665" spans="1:2" x14ac:dyDescent="0.25">
      <c r="A1665" t="s">
        <v>1732</v>
      </c>
      <c r="B1665" t="s">
        <v>6904</v>
      </c>
    </row>
    <row r="1666" spans="1:2" x14ac:dyDescent="0.25">
      <c r="A1666" t="s">
        <v>1733</v>
      </c>
      <c r="B1666" t="s">
        <v>6905</v>
      </c>
    </row>
    <row r="1667" spans="1:2" x14ac:dyDescent="0.25">
      <c r="A1667" t="s">
        <v>1734</v>
      </c>
      <c r="B1667" t="s">
        <v>6906</v>
      </c>
    </row>
    <row r="1668" spans="1:2" x14ac:dyDescent="0.25">
      <c r="A1668" t="s">
        <v>1735</v>
      </c>
      <c r="B1668" t="s">
        <v>6907</v>
      </c>
    </row>
    <row r="1669" spans="1:2" x14ac:dyDescent="0.25">
      <c r="A1669" t="s">
        <v>1736</v>
      </c>
      <c r="B1669" t="s">
        <v>6908</v>
      </c>
    </row>
    <row r="1670" spans="1:2" x14ac:dyDescent="0.25">
      <c r="A1670" t="s">
        <v>1737</v>
      </c>
      <c r="B1670" t="s">
        <v>6909</v>
      </c>
    </row>
    <row r="1671" spans="1:2" x14ac:dyDescent="0.25">
      <c r="A1671" t="s">
        <v>1738</v>
      </c>
      <c r="B1671" t="s">
        <v>6910</v>
      </c>
    </row>
    <row r="1672" spans="1:2" x14ac:dyDescent="0.25">
      <c r="A1672" t="s">
        <v>1739</v>
      </c>
      <c r="B1672" t="s">
        <v>6911</v>
      </c>
    </row>
    <row r="1673" spans="1:2" x14ac:dyDescent="0.25">
      <c r="A1673" t="s">
        <v>1740</v>
      </c>
      <c r="B1673" t="s">
        <v>6912</v>
      </c>
    </row>
    <row r="1674" spans="1:2" x14ac:dyDescent="0.25">
      <c r="A1674" t="s">
        <v>1741</v>
      </c>
      <c r="B1674" t="s">
        <v>6913</v>
      </c>
    </row>
    <row r="1675" spans="1:2" x14ac:dyDescent="0.25">
      <c r="A1675" t="s">
        <v>1742</v>
      </c>
      <c r="B1675" t="s">
        <v>6914</v>
      </c>
    </row>
    <row r="1676" spans="1:2" x14ac:dyDescent="0.25">
      <c r="A1676" t="s">
        <v>1743</v>
      </c>
      <c r="B1676" t="s">
        <v>6915</v>
      </c>
    </row>
    <row r="1677" spans="1:2" x14ac:dyDescent="0.25">
      <c r="A1677" t="s">
        <v>1744</v>
      </c>
      <c r="B1677" t="s">
        <v>6916</v>
      </c>
    </row>
    <row r="1678" spans="1:2" x14ac:dyDescent="0.25">
      <c r="A1678" t="s">
        <v>1745</v>
      </c>
      <c r="B1678" t="s">
        <v>6917</v>
      </c>
    </row>
    <row r="1679" spans="1:2" x14ac:dyDescent="0.25">
      <c r="A1679" t="s">
        <v>1746</v>
      </c>
      <c r="B1679" t="s">
        <v>6918</v>
      </c>
    </row>
    <row r="1680" spans="1:2" x14ac:dyDescent="0.25">
      <c r="A1680" t="s">
        <v>1747</v>
      </c>
      <c r="B1680" t="s">
        <v>6919</v>
      </c>
    </row>
    <row r="1681" spans="1:2" x14ac:dyDescent="0.25">
      <c r="A1681" t="s">
        <v>1748</v>
      </c>
      <c r="B1681" t="s">
        <v>6920</v>
      </c>
    </row>
    <row r="1682" spans="1:2" x14ac:dyDescent="0.25">
      <c r="A1682" t="s">
        <v>1749</v>
      </c>
      <c r="B1682" t="s">
        <v>6921</v>
      </c>
    </row>
    <row r="1683" spans="1:2" x14ac:dyDescent="0.25">
      <c r="A1683" t="s">
        <v>1750</v>
      </c>
      <c r="B1683" t="s">
        <v>6922</v>
      </c>
    </row>
    <row r="1684" spans="1:2" x14ac:dyDescent="0.25">
      <c r="A1684" t="s">
        <v>1751</v>
      </c>
      <c r="B1684" t="s">
        <v>6923</v>
      </c>
    </row>
    <row r="1685" spans="1:2" x14ac:dyDescent="0.25">
      <c r="A1685" t="s">
        <v>1752</v>
      </c>
      <c r="B1685" t="s">
        <v>6924</v>
      </c>
    </row>
    <row r="1686" spans="1:2" x14ac:dyDescent="0.25">
      <c r="A1686" t="s">
        <v>1753</v>
      </c>
      <c r="B1686" t="s">
        <v>6925</v>
      </c>
    </row>
    <row r="1687" spans="1:2" x14ac:dyDescent="0.25">
      <c r="A1687" t="s">
        <v>1754</v>
      </c>
      <c r="B1687" t="s">
        <v>6926</v>
      </c>
    </row>
    <row r="1688" spans="1:2" x14ac:dyDescent="0.25">
      <c r="A1688" t="s">
        <v>1755</v>
      </c>
      <c r="B1688" t="s">
        <v>6927</v>
      </c>
    </row>
    <row r="1689" spans="1:2" x14ac:dyDescent="0.25">
      <c r="A1689" t="s">
        <v>1756</v>
      </c>
      <c r="B1689" t="s">
        <v>6928</v>
      </c>
    </row>
    <row r="1690" spans="1:2" x14ac:dyDescent="0.25">
      <c r="A1690" t="s">
        <v>1757</v>
      </c>
      <c r="B1690" t="s">
        <v>6929</v>
      </c>
    </row>
    <row r="1691" spans="1:2" x14ac:dyDescent="0.25">
      <c r="A1691" t="s">
        <v>1758</v>
      </c>
      <c r="B1691" t="s">
        <v>6930</v>
      </c>
    </row>
    <row r="1692" spans="1:2" x14ac:dyDescent="0.25">
      <c r="A1692" t="s">
        <v>1759</v>
      </c>
      <c r="B1692" t="s">
        <v>6931</v>
      </c>
    </row>
    <row r="1693" spans="1:2" x14ac:dyDescent="0.25">
      <c r="A1693" t="s">
        <v>1760</v>
      </c>
      <c r="B1693" t="s">
        <v>6932</v>
      </c>
    </row>
    <row r="1694" spans="1:2" x14ac:dyDescent="0.25">
      <c r="A1694" t="s">
        <v>1761</v>
      </c>
      <c r="B1694" t="s">
        <v>6933</v>
      </c>
    </row>
    <row r="1695" spans="1:2" x14ac:dyDescent="0.25">
      <c r="A1695" t="s">
        <v>1762</v>
      </c>
      <c r="B1695" t="s">
        <v>6934</v>
      </c>
    </row>
    <row r="1696" spans="1:2" x14ac:dyDescent="0.25">
      <c r="A1696" t="s">
        <v>1763</v>
      </c>
      <c r="B1696" t="s">
        <v>6935</v>
      </c>
    </row>
    <row r="1697" spans="1:2" x14ac:dyDescent="0.25">
      <c r="A1697" t="s">
        <v>1764</v>
      </c>
      <c r="B1697" t="s">
        <v>6936</v>
      </c>
    </row>
    <row r="1698" spans="1:2" x14ac:dyDescent="0.25">
      <c r="A1698" t="s">
        <v>1765</v>
      </c>
      <c r="B1698" t="s">
        <v>6937</v>
      </c>
    </row>
    <row r="1699" spans="1:2" x14ac:dyDescent="0.25">
      <c r="A1699" t="s">
        <v>1766</v>
      </c>
      <c r="B1699" t="s">
        <v>6938</v>
      </c>
    </row>
    <row r="1700" spans="1:2" x14ac:dyDescent="0.25">
      <c r="A1700" t="s">
        <v>1767</v>
      </c>
      <c r="B1700" t="s">
        <v>6939</v>
      </c>
    </row>
    <row r="1701" spans="1:2" x14ac:dyDescent="0.25">
      <c r="A1701" t="s">
        <v>1768</v>
      </c>
      <c r="B1701" t="s">
        <v>6940</v>
      </c>
    </row>
    <row r="1702" spans="1:2" x14ac:dyDescent="0.25">
      <c r="A1702" t="s">
        <v>1769</v>
      </c>
      <c r="B1702" t="s">
        <v>6941</v>
      </c>
    </row>
    <row r="1703" spans="1:2" x14ac:dyDescent="0.25">
      <c r="A1703" t="s">
        <v>1770</v>
      </c>
    </row>
    <row r="1704" spans="1:2" x14ac:dyDescent="0.25">
      <c r="A1704" t="s">
        <v>1771</v>
      </c>
    </row>
    <row r="1705" spans="1:2" x14ac:dyDescent="0.25">
      <c r="A1705" t="s">
        <v>1772</v>
      </c>
    </row>
    <row r="1706" spans="1:2" x14ac:dyDescent="0.25">
      <c r="A1706" t="s">
        <v>1773</v>
      </c>
    </row>
    <row r="1707" spans="1:2" x14ac:dyDescent="0.25">
      <c r="A1707" t="s">
        <v>1774</v>
      </c>
    </row>
    <row r="1708" spans="1:2" x14ac:dyDescent="0.25">
      <c r="A1708" t="s">
        <v>1775</v>
      </c>
    </row>
    <row r="1709" spans="1:2" x14ac:dyDescent="0.25">
      <c r="A1709" t="s">
        <v>1776</v>
      </c>
    </row>
    <row r="1710" spans="1:2" x14ac:dyDescent="0.25">
      <c r="A1710" t="s">
        <v>1777</v>
      </c>
    </row>
    <row r="1711" spans="1:2" x14ac:dyDescent="0.25">
      <c r="A1711" t="s">
        <v>1778</v>
      </c>
    </row>
    <row r="1712" spans="1:2" x14ac:dyDescent="0.25">
      <c r="A1712" t="s">
        <v>1779</v>
      </c>
    </row>
    <row r="1713" spans="1:1" x14ac:dyDescent="0.25">
      <c r="A1713" t="s">
        <v>1780</v>
      </c>
    </row>
    <row r="1714" spans="1:1" x14ac:dyDescent="0.25">
      <c r="A1714" t="s">
        <v>1781</v>
      </c>
    </row>
    <row r="1715" spans="1:1" x14ac:dyDescent="0.25">
      <c r="A1715" t="s">
        <v>1782</v>
      </c>
    </row>
    <row r="1716" spans="1:1" x14ac:dyDescent="0.25">
      <c r="A1716" t="s">
        <v>1783</v>
      </c>
    </row>
    <row r="1717" spans="1:1" x14ac:dyDescent="0.25">
      <c r="A1717" t="s">
        <v>1784</v>
      </c>
    </row>
    <row r="1718" spans="1:1" x14ac:dyDescent="0.25">
      <c r="A1718" t="s">
        <v>1785</v>
      </c>
    </row>
    <row r="1719" spans="1:1" x14ac:dyDescent="0.25">
      <c r="A1719" t="s">
        <v>1786</v>
      </c>
    </row>
    <row r="1720" spans="1:1" x14ac:dyDescent="0.25">
      <c r="A1720" t="s">
        <v>1787</v>
      </c>
    </row>
    <row r="1721" spans="1:1" x14ac:dyDescent="0.25">
      <c r="A1721" t="s">
        <v>1788</v>
      </c>
    </row>
    <row r="1722" spans="1:1" x14ac:dyDescent="0.25">
      <c r="A1722" t="s">
        <v>1789</v>
      </c>
    </row>
    <row r="1723" spans="1:1" x14ac:dyDescent="0.25">
      <c r="A1723" t="s">
        <v>1790</v>
      </c>
    </row>
    <row r="1724" spans="1:1" x14ac:dyDescent="0.25">
      <c r="A1724" t="s">
        <v>1791</v>
      </c>
    </row>
    <row r="1725" spans="1:1" x14ac:dyDescent="0.25">
      <c r="A1725" t="s">
        <v>1792</v>
      </c>
    </row>
    <row r="1726" spans="1:1" x14ac:dyDescent="0.25">
      <c r="A1726" t="s">
        <v>1793</v>
      </c>
    </row>
    <row r="1727" spans="1:1" x14ac:dyDescent="0.25">
      <c r="A1727" t="s">
        <v>1794</v>
      </c>
    </row>
    <row r="1728" spans="1:1" x14ac:dyDescent="0.25">
      <c r="A1728" t="s">
        <v>1795</v>
      </c>
    </row>
    <row r="1729" spans="1:1" x14ac:dyDescent="0.25">
      <c r="A1729" t="s">
        <v>1796</v>
      </c>
    </row>
    <row r="1730" spans="1:1" x14ac:dyDescent="0.25">
      <c r="A1730" t="s">
        <v>1797</v>
      </c>
    </row>
    <row r="1731" spans="1:1" x14ac:dyDescent="0.25">
      <c r="A1731" t="s">
        <v>1798</v>
      </c>
    </row>
    <row r="1732" spans="1:1" x14ac:dyDescent="0.25">
      <c r="A1732" t="s">
        <v>1799</v>
      </c>
    </row>
    <row r="1733" spans="1:1" x14ac:dyDescent="0.25">
      <c r="A1733" t="s">
        <v>1800</v>
      </c>
    </row>
    <row r="1734" spans="1:1" x14ac:dyDescent="0.25">
      <c r="A1734" t="s">
        <v>1801</v>
      </c>
    </row>
    <row r="1735" spans="1:1" x14ac:dyDescent="0.25">
      <c r="A1735" t="s">
        <v>1802</v>
      </c>
    </row>
    <row r="1736" spans="1:1" x14ac:dyDescent="0.25">
      <c r="A1736" t="s">
        <v>1803</v>
      </c>
    </row>
    <row r="1737" spans="1:1" x14ac:dyDescent="0.25">
      <c r="A1737" t="s">
        <v>1804</v>
      </c>
    </row>
    <row r="1738" spans="1:1" x14ac:dyDescent="0.25">
      <c r="A1738" t="s">
        <v>1805</v>
      </c>
    </row>
    <row r="1739" spans="1:1" x14ac:dyDescent="0.25">
      <c r="A1739" t="s">
        <v>1806</v>
      </c>
    </row>
    <row r="1740" spans="1:1" x14ac:dyDescent="0.25">
      <c r="A1740" t="s">
        <v>1807</v>
      </c>
    </row>
    <row r="1741" spans="1:1" x14ac:dyDescent="0.25">
      <c r="A1741" t="s">
        <v>1808</v>
      </c>
    </row>
    <row r="1742" spans="1:1" x14ac:dyDescent="0.25">
      <c r="A1742" t="s">
        <v>1811</v>
      </c>
    </row>
    <row r="1743" spans="1:1" x14ac:dyDescent="0.25">
      <c r="A1743" t="s">
        <v>1812</v>
      </c>
    </row>
    <row r="1744" spans="1:1" x14ac:dyDescent="0.25">
      <c r="A1744" t="s">
        <v>1813</v>
      </c>
    </row>
    <row r="1745" spans="1:1" x14ac:dyDescent="0.25">
      <c r="A1745" t="s">
        <v>1814</v>
      </c>
    </row>
    <row r="1746" spans="1:1" x14ac:dyDescent="0.25">
      <c r="A1746" t="s">
        <v>1815</v>
      </c>
    </row>
    <row r="1747" spans="1:1" x14ac:dyDescent="0.25">
      <c r="A1747" t="s">
        <v>1816</v>
      </c>
    </row>
    <row r="1748" spans="1:1" x14ac:dyDescent="0.25">
      <c r="A1748" t="s">
        <v>1817</v>
      </c>
    </row>
    <row r="1749" spans="1:1" x14ac:dyDescent="0.25">
      <c r="A1749" t="s">
        <v>1818</v>
      </c>
    </row>
    <row r="1750" spans="1:1" x14ac:dyDescent="0.25">
      <c r="A1750" t="s">
        <v>1819</v>
      </c>
    </row>
    <row r="1751" spans="1:1" x14ac:dyDescent="0.25">
      <c r="A1751" t="s">
        <v>1820</v>
      </c>
    </row>
    <row r="1752" spans="1:1" x14ac:dyDescent="0.25">
      <c r="A1752" t="s">
        <v>1821</v>
      </c>
    </row>
    <row r="1753" spans="1:1" x14ac:dyDescent="0.25">
      <c r="A1753" t="s">
        <v>1822</v>
      </c>
    </row>
    <row r="1754" spans="1:1" x14ac:dyDescent="0.25">
      <c r="A1754" t="s">
        <v>1823</v>
      </c>
    </row>
    <row r="1755" spans="1:1" x14ac:dyDescent="0.25">
      <c r="A1755" t="s">
        <v>1824</v>
      </c>
    </row>
    <row r="1756" spans="1:1" x14ac:dyDescent="0.25">
      <c r="A1756" t="s">
        <v>1825</v>
      </c>
    </row>
    <row r="1757" spans="1:1" x14ac:dyDescent="0.25">
      <c r="A1757" t="s">
        <v>1826</v>
      </c>
    </row>
    <row r="1758" spans="1:1" x14ac:dyDescent="0.25">
      <c r="A1758" t="s">
        <v>1827</v>
      </c>
    </row>
    <row r="1759" spans="1:1" x14ac:dyDescent="0.25">
      <c r="A1759" t="s">
        <v>1828</v>
      </c>
    </row>
    <row r="1760" spans="1:1" x14ac:dyDescent="0.25">
      <c r="A1760" t="s">
        <v>1829</v>
      </c>
    </row>
    <row r="1761" spans="1:1" x14ac:dyDescent="0.25">
      <c r="A1761" t="s">
        <v>1830</v>
      </c>
    </row>
    <row r="1762" spans="1:1" x14ac:dyDescent="0.25">
      <c r="A1762" t="s">
        <v>1831</v>
      </c>
    </row>
    <row r="1763" spans="1:1" x14ac:dyDescent="0.25">
      <c r="A1763" t="s">
        <v>1832</v>
      </c>
    </row>
    <row r="1764" spans="1:1" x14ac:dyDescent="0.25">
      <c r="A1764" t="s">
        <v>1833</v>
      </c>
    </row>
    <row r="1765" spans="1:1" x14ac:dyDescent="0.25">
      <c r="A1765" t="s">
        <v>1834</v>
      </c>
    </row>
    <row r="1766" spans="1:1" x14ac:dyDescent="0.25">
      <c r="A1766" t="s">
        <v>1835</v>
      </c>
    </row>
    <row r="1767" spans="1:1" x14ac:dyDescent="0.25">
      <c r="A1767" t="s">
        <v>1836</v>
      </c>
    </row>
    <row r="1768" spans="1:1" x14ac:dyDescent="0.25">
      <c r="A1768" t="s">
        <v>1837</v>
      </c>
    </row>
    <row r="1769" spans="1:1" x14ac:dyDescent="0.25">
      <c r="A1769" t="s">
        <v>1838</v>
      </c>
    </row>
    <row r="1770" spans="1:1" x14ac:dyDescent="0.25">
      <c r="A1770" t="s">
        <v>1839</v>
      </c>
    </row>
    <row r="1771" spans="1:1" x14ac:dyDescent="0.25">
      <c r="A1771" t="s">
        <v>1840</v>
      </c>
    </row>
    <row r="1772" spans="1:1" x14ac:dyDescent="0.25">
      <c r="A1772" t="s">
        <v>1841</v>
      </c>
    </row>
    <row r="1773" spans="1:1" x14ac:dyDescent="0.25">
      <c r="A1773" t="s">
        <v>1842</v>
      </c>
    </row>
    <row r="1774" spans="1:1" x14ac:dyDescent="0.25">
      <c r="A1774" t="s">
        <v>1843</v>
      </c>
    </row>
    <row r="1775" spans="1:1" x14ac:dyDescent="0.25">
      <c r="A1775" t="s">
        <v>1844</v>
      </c>
    </row>
    <row r="1776" spans="1:1" x14ac:dyDescent="0.25">
      <c r="A1776" t="s">
        <v>1845</v>
      </c>
    </row>
    <row r="1777" spans="1:1" x14ac:dyDescent="0.25">
      <c r="A1777" t="s">
        <v>1846</v>
      </c>
    </row>
    <row r="1778" spans="1:1" x14ac:dyDescent="0.25">
      <c r="A1778" t="s">
        <v>1847</v>
      </c>
    </row>
    <row r="1779" spans="1:1" x14ac:dyDescent="0.25">
      <c r="A1779" t="s">
        <v>1848</v>
      </c>
    </row>
    <row r="1780" spans="1:1" x14ac:dyDescent="0.25">
      <c r="A1780" t="s">
        <v>1849</v>
      </c>
    </row>
    <row r="1781" spans="1:1" x14ac:dyDescent="0.25">
      <c r="A1781" t="s">
        <v>1850</v>
      </c>
    </row>
    <row r="1782" spans="1:1" x14ac:dyDescent="0.25">
      <c r="A1782" t="s">
        <v>1851</v>
      </c>
    </row>
    <row r="1783" spans="1:1" x14ac:dyDescent="0.25">
      <c r="A1783" t="s">
        <v>1852</v>
      </c>
    </row>
    <row r="1784" spans="1:1" x14ac:dyDescent="0.25">
      <c r="A1784" t="s">
        <v>1853</v>
      </c>
    </row>
    <row r="1785" spans="1:1" x14ac:dyDescent="0.25">
      <c r="A1785" t="s">
        <v>1854</v>
      </c>
    </row>
    <row r="1786" spans="1:1" x14ac:dyDescent="0.25">
      <c r="A1786" t="s">
        <v>1855</v>
      </c>
    </row>
    <row r="1787" spans="1:1" x14ac:dyDescent="0.25">
      <c r="A1787" t="s">
        <v>1856</v>
      </c>
    </row>
    <row r="1788" spans="1:1" x14ac:dyDescent="0.25">
      <c r="A1788" t="s">
        <v>1857</v>
      </c>
    </row>
    <row r="1789" spans="1:1" x14ac:dyDescent="0.25">
      <c r="A1789" t="s">
        <v>1858</v>
      </c>
    </row>
    <row r="1790" spans="1:1" x14ac:dyDescent="0.25">
      <c r="A1790" t="s">
        <v>1859</v>
      </c>
    </row>
    <row r="1791" spans="1:1" x14ac:dyDescent="0.25">
      <c r="A1791" t="s">
        <v>1860</v>
      </c>
    </row>
    <row r="1792" spans="1:1" x14ac:dyDescent="0.25">
      <c r="A1792" t="s">
        <v>1861</v>
      </c>
    </row>
    <row r="1793" spans="1:1" x14ac:dyDescent="0.25">
      <c r="A1793" t="s">
        <v>1862</v>
      </c>
    </row>
    <row r="1794" spans="1:1" x14ac:dyDescent="0.25">
      <c r="A1794" t="s">
        <v>1863</v>
      </c>
    </row>
    <row r="1795" spans="1:1" x14ac:dyDescent="0.25">
      <c r="A1795" t="s">
        <v>1864</v>
      </c>
    </row>
    <row r="1796" spans="1:1" x14ac:dyDescent="0.25">
      <c r="A1796" t="s">
        <v>1865</v>
      </c>
    </row>
    <row r="1797" spans="1:1" x14ac:dyDescent="0.25">
      <c r="A1797" t="s">
        <v>1866</v>
      </c>
    </row>
    <row r="1798" spans="1:1" x14ac:dyDescent="0.25">
      <c r="A1798" t="s">
        <v>1867</v>
      </c>
    </row>
    <row r="1799" spans="1:1" x14ac:dyDescent="0.25">
      <c r="A1799" t="s">
        <v>1869</v>
      </c>
    </row>
    <row r="1800" spans="1:1" x14ac:dyDescent="0.25">
      <c r="A1800" t="s">
        <v>1870</v>
      </c>
    </row>
    <row r="1801" spans="1:1" x14ac:dyDescent="0.25">
      <c r="A1801" t="s">
        <v>1871</v>
      </c>
    </row>
    <row r="1802" spans="1:1" x14ac:dyDescent="0.25">
      <c r="A1802" t="s">
        <v>1872</v>
      </c>
    </row>
    <row r="1803" spans="1:1" x14ac:dyDescent="0.25">
      <c r="A1803" t="s">
        <v>1873</v>
      </c>
    </row>
    <row r="1804" spans="1:1" x14ac:dyDescent="0.25">
      <c r="A1804" t="s">
        <v>1874</v>
      </c>
    </row>
    <row r="1805" spans="1:1" x14ac:dyDescent="0.25">
      <c r="A1805" t="s">
        <v>1875</v>
      </c>
    </row>
    <row r="1806" spans="1:1" x14ac:dyDescent="0.25">
      <c r="A1806" t="s">
        <v>1876</v>
      </c>
    </row>
    <row r="1807" spans="1:1" x14ac:dyDescent="0.25">
      <c r="A1807" t="s">
        <v>1877</v>
      </c>
    </row>
    <row r="1808" spans="1:1" x14ac:dyDescent="0.25">
      <c r="A1808" t="s">
        <v>1878</v>
      </c>
    </row>
    <row r="1809" spans="1:1" x14ac:dyDescent="0.25">
      <c r="A1809" t="s">
        <v>1879</v>
      </c>
    </row>
    <row r="1810" spans="1:1" x14ac:dyDescent="0.25">
      <c r="A1810" t="s">
        <v>1881</v>
      </c>
    </row>
    <row r="1811" spans="1:1" x14ac:dyDescent="0.25">
      <c r="A1811" t="s">
        <v>1882</v>
      </c>
    </row>
    <row r="1812" spans="1:1" x14ac:dyDescent="0.25">
      <c r="A1812" t="s">
        <v>1883</v>
      </c>
    </row>
    <row r="1813" spans="1:1" x14ac:dyDescent="0.25">
      <c r="A1813" t="s">
        <v>1884</v>
      </c>
    </row>
    <row r="1814" spans="1:1" x14ac:dyDescent="0.25">
      <c r="A1814" t="s">
        <v>1885</v>
      </c>
    </row>
    <row r="1815" spans="1:1" x14ac:dyDescent="0.25">
      <c r="A1815" t="s">
        <v>1886</v>
      </c>
    </row>
    <row r="1816" spans="1:1" x14ac:dyDescent="0.25">
      <c r="A1816" t="s">
        <v>1887</v>
      </c>
    </row>
    <row r="1817" spans="1:1" x14ac:dyDescent="0.25">
      <c r="A1817" t="s">
        <v>1888</v>
      </c>
    </row>
    <row r="1818" spans="1:1" x14ac:dyDescent="0.25">
      <c r="A1818" t="s">
        <v>1889</v>
      </c>
    </row>
    <row r="1819" spans="1:1" x14ac:dyDescent="0.25">
      <c r="A1819" t="s">
        <v>1890</v>
      </c>
    </row>
    <row r="1820" spans="1:1" x14ac:dyDescent="0.25">
      <c r="A1820" t="s">
        <v>1891</v>
      </c>
    </row>
    <row r="1821" spans="1:1" x14ac:dyDescent="0.25">
      <c r="A1821" t="s">
        <v>1892</v>
      </c>
    </row>
    <row r="1822" spans="1:1" x14ac:dyDescent="0.25">
      <c r="A1822" t="s">
        <v>1893</v>
      </c>
    </row>
    <row r="1823" spans="1:1" x14ac:dyDescent="0.25">
      <c r="A1823" t="s">
        <v>1894</v>
      </c>
    </row>
    <row r="1824" spans="1:1" x14ac:dyDescent="0.25">
      <c r="A1824" t="s">
        <v>1895</v>
      </c>
    </row>
    <row r="1825" spans="1:1" x14ac:dyDescent="0.25">
      <c r="A1825" t="s">
        <v>1896</v>
      </c>
    </row>
    <row r="1826" spans="1:1" x14ac:dyDescent="0.25">
      <c r="A1826" t="s">
        <v>1897</v>
      </c>
    </row>
    <row r="1827" spans="1:1" x14ac:dyDescent="0.25">
      <c r="A1827" t="s">
        <v>1899</v>
      </c>
    </row>
    <row r="1828" spans="1:1" x14ac:dyDescent="0.25">
      <c r="A1828" t="s">
        <v>1900</v>
      </c>
    </row>
    <row r="1829" spans="1:1" x14ac:dyDescent="0.25">
      <c r="A1829" t="s">
        <v>1901</v>
      </c>
    </row>
    <row r="1830" spans="1:1" x14ac:dyDescent="0.25">
      <c r="A1830" t="s">
        <v>1902</v>
      </c>
    </row>
    <row r="1831" spans="1:1" x14ac:dyDescent="0.25">
      <c r="A1831" t="s">
        <v>1903</v>
      </c>
    </row>
    <row r="1832" spans="1:1" x14ac:dyDescent="0.25">
      <c r="A1832" t="s">
        <v>1904</v>
      </c>
    </row>
    <row r="1833" spans="1:1" x14ac:dyDescent="0.25">
      <c r="A1833" t="s">
        <v>1905</v>
      </c>
    </row>
    <row r="1834" spans="1:1" x14ac:dyDescent="0.25">
      <c r="A1834" t="s">
        <v>1907</v>
      </c>
    </row>
    <row r="1835" spans="1:1" x14ac:dyDescent="0.25">
      <c r="A1835" t="s">
        <v>1908</v>
      </c>
    </row>
    <row r="1836" spans="1:1" x14ac:dyDescent="0.25">
      <c r="A1836" t="s">
        <v>1909</v>
      </c>
    </row>
    <row r="1837" spans="1:1" x14ac:dyDescent="0.25">
      <c r="A1837" t="s">
        <v>1910</v>
      </c>
    </row>
    <row r="1838" spans="1:1" x14ac:dyDescent="0.25">
      <c r="A1838" t="s">
        <v>1911</v>
      </c>
    </row>
    <row r="1839" spans="1:1" x14ac:dyDescent="0.25">
      <c r="A1839" t="s">
        <v>1912</v>
      </c>
    </row>
    <row r="1840" spans="1:1" x14ac:dyDescent="0.25">
      <c r="A1840" t="s">
        <v>1913</v>
      </c>
    </row>
    <row r="1841" spans="1:1" x14ac:dyDescent="0.25">
      <c r="A1841" t="s">
        <v>1914</v>
      </c>
    </row>
    <row r="1842" spans="1:1" x14ac:dyDescent="0.25">
      <c r="A1842" t="s">
        <v>1915</v>
      </c>
    </row>
    <row r="1843" spans="1:1" x14ac:dyDescent="0.25">
      <c r="A1843" t="s">
        <v>1916</v>
      </c>
    </row>
    <row r="1844" spans="1:1" x14ac:dyDescent="0.25">
      <c r="A1844" t="s">
        <v>1917</v>
      </c>
    </row>
    <row r="1845" spans="1:1" x14ac:dyDescent="0.25">
      <c r="A1845" t="s">
        <v>1918</v>
      </c>
    </row>
    <row r="1846" spans="1:1" x14ac:dyDescent="0.25">
      <c r="A1846" t="s">
        <v>1919</v>
      </c>
    </row>
    <row r="1847" spans="1:1" x14ac:dyDescent="0.25">
      <c r="A1847" t="s">
        <v>1920</v>
      </c>
    </row>
    <row r="1848" spans="1:1" x14ac:dyDescent="0.25">
      <c r="A1848" t="s">
        <v>1921</v>
      </c>
    </row>
    <row r="1849" spans="1:1" x14ac:dyDescent="0.25">
      <c r="A1849" t="s">
        <v>1922</v>
      </c>
    </row>
    <row r="1850" spans="1:1" x14ac:dyDescent="0.25">
      <c r="A1850" t="s">
        <v>1923</v>
      </c>
    </row>
    <row r="1851" spans="1:1" x14ac:dyDescent="0.25">
      <c r="A1851" t="s">
        <v>1924</v>
      </c>
    </row>
    <row r="1852" spans="1:1" x14ac:dyDescent="0.25">
      <c r="A1852" t="s">
        <v>1925</v>
      </c>
    </row>
    <row r="1853" spans="1:1" x14ac:dyDescent="0.25">
      <c r="A1853" t="s">
        <v>1926</v>
      </c>
    </row>
    <row r="1854" spans="1:1" x14ac:dyDescent="0.25">
      <c r="A1854" t="s">
        <v>1927</v>
      </c>
    </row>
    <row r="1855" spans="1:1" x14ac:dyDescent="0.25">
      <c r="A1855" t="s">
        <v>1928</v>
      </c>
    </row>
    <row r="1856" spans="1:1" x14ac:dyDescent="0.25">
      <c r="A1856" t="s">
        <v>1929</v>
      </c>
    </row>
    <row r="1857" spans="1:1" x14ac:dyDescent="0.25">
      <c r="A1857" t="s">
        <v>1930</v>
      </c>
    </row>
    <row r="1858" spans="1:1" x14ac:dyDescent="0.25">
      <c r="A1858" t="s">
        <v>1931</v>
      </c>
    </row>
    <row r="1859" spans="1:1" x14ac:dyDescent="0.25">
      <c r="A1859" t="s">
        <v>1932</v>
      </c>
    </row>
    <row r="1860" spans="1:1" x14ac:dyDescent="0.25">
      <c r="A1860" t="s">
        <v>1933</v>
      </c>
    </row>
    <row r="1861" spans="1:1" x14ac:dyDescent="0.25">
      <c r="A1861" t="s">
        <v>1934</v>
      </c>
    </row>
    <row r="1862" spans="1:1" x14ac:dyDescent="0.25">
      <c r="A1862" t="s">
        <v>1935</v>
      </c>
    </row>
    <row r="1863" spans="1:1" x14ac:dyDescent="0.25">
      <c r="A1863" t="s">
        <v>1936</v>
      </c>
    </row>
    <row r="1864" spans="1:1" x14ac:dyDescent="0.25">
      <c r="A1864" t="s">
        <v>1937</v>
      </c>
    </row>
    <row r="1865" spans="1:1" x14ac:dyDescent="0.25">
      <c r="A1865" t="s">
        <v>1938</v>
      </c>
    </row>
    <row r="1866" spans="1:1" x14ac:dyDescent="0.25">
      <c r="A1866" t="s">
        <v>1939</v>
      </c>
    </row>
    <row r="1867" spans="1:1" x14ac:dyDescent="0.25">
      <c r="A1867" t="s">
        <v>1940</v>
      </c>
    </row>
    <row r="1868" spans="1:1" x14ac:dyDescent="0.25">
      <c r="A1868" t="s">
        <v>1941</v>
      </c>
    </row>
    <row r="1869" spans="1:1" x14ac:dyDescent="0.25">
      <c r="A1869" t="s">
        <v>1942</v>
      </c>
    </row>
    <row r="1870" spans="1:1" x14ac:dyDescent="0.25">
      <c r="A1870" t="s">
        <v>1943</v>
      </c>
    </row>
    <row r="1871" spans="1:1" x14ac:dyDescent="0.25">
      <c r="A1871" t="s">
        <v>1944</v>
      </c>
    </row>
    <row r="1872" spans="1:1" x14ac:dyDescent="0.25">
      <c r="A1872" t="s">
        <v>1945</v>
      </c>
    </row>
    <row r="1873" spans="1:1" x14ac:dyDescent="0.25">
      <c r="A1873" t="s">
        <v>1946</v>
      </c>
    </row>
    <row r="1874" spans="1:1" x14ac:dyDescent="0.25">
      <c r="A1874" t="s">
        <v>1947</v>
      </c>
    </row>
    <row r="1875" spans="1:1" x14ac:dyDescent="0.25">
      <c r="A1875" t="s">
        <v>1948</v>
      </c>
    </row>
    <row r="1876" spans="1:1" x14ac:dyDescent="0.25">
      <c r="A1876" t="s">
        <v>1949</v>
      </c>
    </row>
    <row r="1877" spans="1:1" x14ac:dyDescent="0.25">
      <c r="A1877" t="s">
        <v>1950</v>
      </c>
    </row>
    <row r="1878" spans="1:1" x14ac:dyDescent="0.25">
      <c r="A1878" t="s">
        <v>1951</v>
      </c>
    </row>
    <row r="1879" spans="1:1" x14ac:dyDescent="0.25">
      <c r="A1879" t="s">
        <v>1952</v>
      </c>
    </row>
    <row r="1880" spans="1:1" x14ac:dyDescent="0.25">
      <c r="A1880" t="s">
        <v>1953</v>
      </c>
    </row>
    <row r="1881" spans="1:1" x14ac:dyDescent="0.25">
      <c r="A1881" t="s">
        <v>1954</v>
      </c>
    </row>
    <row r="1882" spans="1:1" x14ac:dyDescent="0.25">
      <c r="A1882" t="s">
        <v>1955</v>
      </c>
    </row>
    <row r="1883" spans="1:1" x14ac:dyDescent="0.25">
      <c r="A1883" t="s">
        <v>1956</v>
      </c>
    </row>
    <row r="1884" spans="1:1" x14ac:dyDescent="0.25">
      <c r="A1884" t="s">
        <v>1957</v>
      </c>
    </row>
    <row r="1885" spans="1:1" x14ac:dyDescent="0.25">
      <c r="A1885" t="s">
        <v>1958</v>
      </c>
    </row>
    <row r="1886" spans="1:1" x14ac:dyDescent="0.25">
      <c r="A1886" t="s">
        <v>1959</v>
      </c>
    </row>
    <row r="1887" spans="1:1" x14ac:dyDescent="0.25">
      <c r="A1887" t="s">
        <v>1960</v>
      </c>
    </row>
    <row r="1888" spans="1:1" x14ac:dyDescent="0.25">
      <c r="A1888" t="s">
        <v>1961</v>
      </c>
    </row>
    <row r="1889" spans="1:1" x14ac:dyDescent="0.25">
      <c r="A1889" t="s">
        <v>1962</v>
      </c>
    </row>
    <row r="1890" spans="1:1" x14ac:dyDescent="0.25">
      <c r="A1890" t="s">
        <v>1963</v>
      </c>
    </row>
    <row r="1891" spans="1:1" x14ac:dyDescent="0.25">
      <c r="A1891" t="s">
        <v>1964</v>
      </c>
    </row>
    <row r="1892" spans="1:1" x14ac:dyDescent="0.25">
      <c r="A1892" t="s">
        <v>1965</v>
      </c>
    </row>
    <row r="1893" spans="1:1" x14ac:dyDescent="0.25">
      <c r="A1893" t="s">
        <v>1966</v>
      </c>
    </row>
    <row r="1894" spans="1:1" x14ac:dyDescent="0.25">
      <c r="A1894" t="s">
        <v>1968</v>
      </c>
    </row>
    <row r="1895" spans="1:1" x14ac:dyDescent="0.25">
      <c r="A1895" t="s">
        <v>1969</v>
      </c>
    </row>
    <row r="1896" spans="1:1" x14ac:dyDescent="0.25">
      <c r="A1896" t="s">
        <v>1970</v>
      </c>
    </row>
    <row r="1897" spans="1:1" x14ac:dyDescent="0.25">
      <c r="A1897" t="s">
        <v>1971</v>
      </c>
    </row>
    <row r="1898" spans="1:1" x14ac:dyDescent="0.25">
      <c r="A1898" t="s">
        <v>1972</v>
      </c>
    </row>
    <row r="1899" spans="1:1" x14ac:dyDescent="0.25">
      <c r="A1899" t="s">
        <v>1973</v>
      </c>
    </row>
    <row r="1900" spans="1:1" x14ac:dyDescent="0.25">
      <c r="A1900" t="s">
        <v>1974</v>
      </c>
    </row>
    <row r="1901" spans="1:1" x14ac:dyDescent="0.25">
      <c r="A1901" t="s">
        <v>1975</v>
      </c>
    </row>
    <row r="1902" spans="1:1" x14ac:dyDescent="0.25">
      <c r="A1902" t="s">
        <v>1976</v>
      </c>
    </row>
    <row r="1903" spans="1:1" x14ac:dyDescent="0.25">
      <c r="A1903" t="s">
        <v>1977</v>
      </c>
    </row>
    <row r="1904" spans="1:1" x14ac:dyDescent="0.25">
      <c r="A1904" t="s">
        <v>1978</v>
      </c>
    </row>
    <row r="1905" spans="1:1" x14ac:dyDescent="0.25">
      <c r="A1905" t="s">
        <v>1979</v>
      </c>
    </row>
    <row r="1906" spans="1:1" x14ac:dyDescent="0.25">
      <c r="A1906" t="s">
        <v>1980</v>
      </c>
    </row>
    <row r="1907" spans="1:1" x14ac:dyDescent="0.25">
      <c r="A1907" t="s">
        <v>1981</v>
      </c>
    </row>
    <row r="1908" spans="1:1" x14ac:dyDescent="0.25">
      <c r="A1908" t="s">
        <v>1982</v>
      </c>
    </row>
    <row r="1909" spans="1:1" x14ac:dyDescent="0.25">
      <c r="A1909" t="s">
        <v>1983</v>
      </c>
    </row>
    <row r="1910" spans="1:1" x14ac:dyDescent="0.25">
      <c r="A1910" t="s">
        <v>1984</v>
      </c>
    </row>
    <row r="1911" spans="1:1" x14ac:dyDescent="0.25">
      <c r="A1911" t="s">
        <v>1985</v>
      </c>
    </row>
    <row r="1912" spans="1:1" x14ac:dyDescent="0.25">
      <c r="A1912" t="s">
        <v>1986</v>
      </c>
    </row>
    <row r="1913" spans="1:1" x14ac:dyDescent="0.25">
      <c r="A1913" t="s">
        <v>1987</v>
      </c>
    </row>
    <row r="1914" spans="1:1" x14ac:dyDescent="0.25">
      <c r="A1914" t="s">
        <v>1989</v>
      </c>
    </row>
    <row r="1915" spans="1:1" x14ac:dyDescent="0.25">
      <c r="A1915" t="s">
        <v>1990</v>
      </c>
    </row>
    <row r="1916" spans="1:1" x14ac:dyDescent="0.25">
      <c r="A1916" t="s">
        <v>1991</v>
      </c>
    </row>
    <row r="1917" spans="1:1" x14ac:dyDescent="0.25">
      <c r="A1917" t="s">
        <v>1992</v>
      </c>
    </row>
    <row r="1918" spans="1:1" x14ac:dyDescent="0.25">
      <c r="A1918" t="s">
        <v>1993</v>
      </c>
    </row>
    <row r="1919" spans="1:1" x14ac:dyDescent="0.25">
      <c r="A1919" t="s">
        <v>1994</v>
      </c>
    </row>
    <row r="1920" spans="1:1" x14ac:dyDescent="0.25">
      <c r="A1920" t="s">
        <v>1995</v>
      </c>
    </row>
    <row r="1921" spans="1:1" x14ac:dyDescent="0.25">
      <c r="A1921" t="s">
        <v>1996</v>
      </c>
    </row>
    <row r="1922" spans="1:1" x14ac:dyDescent="0.25">
      <c r="A1922" t="s">
        <v>1997</v>
      </c>
    </row>
    <row r="1923" spans="1:1" x14ac:dyDescent="0.25">
      <c r="A1923" t="s">
        <v>1998</v>
      </c>
    </row>
    <row r="1924" spans="1:1" x14ac:dyDescent="0.25">
      <c r="A1924" t="s">
        <v>1999</v>
      </c>
    </row>
    <row r="1925" spans="1:1" x14ac:dyDescent="0.25">
      <c r="A1925" t="s">
        <v>2000</v>
      </c>
    </row>
    <row r="1926" spans="1:1" x14ac:dyDescent="0.25">
      <c r="A1926" t="s">
        <v>2001</v>
      </c>
    </row>
    <row r="1927" spans="1:1" x14ac:dyDescent="0.25">
      <c r="A1927" t="s">
        <v>2002</v>
      </c>
    </row>
    <row r="1928" spans="1:1" x14ac:dyDescent="0.25">
      <c r="A1928" t="s">
        <v>2003</v>
      </c>
    </row>
    <row r="1929" spans="1:1" x14ac:dyDescent="0.25">
      <c r="A1929" t="s">
        <v>2004</v>
      </c>
    </row>
    <row r="1930" spans="1:1" x14ac:dyDescent="0.25">
      <c r="A1930" t="s">
        <v>2005</v>
      </c>
    </row>
    <row r="1931" spans="1:1" x14ac:dyDescent="0.25">
      <c r="A1931" t="s">
        <v>2006</v>
      </c>
    </row>
    <row r="1932" spans="1:1" x14ac:dyDescent="0.25">
      <c r="A1932" t="s">
        <v>2007</v>
      </c>
    </row>
    <row r="1933" spans="1:1" x14ac:dyDescent="0.25">
      <c r="A1933" t="s">
        <v>2008</v>
      </c>
    </row>
    <row r="1934" spans="1:1" x14ac:dyDescent="0.25">
      <c r="A1934" t="s">
        <v>2009</v>
      </c>
    </row>
    <row r="1935" spans="1:1" x14ac:dyDescent="0.25">
      <c r="A1935" t="s">
        <v>2011</v>
      </c>
    </row>
    <row r="1936" spans="1:1" x14ac:dyDescent="0.25">
      <c r="A1936" t="s">
        <v>2012</v>
      </c>
    </row>
    <row r="1937" spans="1:1" x14ac:dyDescent="0.25">
      <c r="A1937" t="s">
        <v>2013</v>
      </c>
    </row>
    <row r="1938" spans="1:1" x14ac:dyDescent="0.25">
      <c r="A1938" t="s">
        <v>2014</v>
      </c>
    </row>
    <row r="1939" spans="1:1" x14ac:dyDescent="0.25">
      <c r="A1939" t="s">
        <v>2015</v>
      </c>
    </row>
    <row r="1940" spans="1:1" x14ac:dyDescent="0.25">
      <c r="A1940" t="s">
        <v>2016</v>
      </c>
    </row>
    <row r="1941" spans="1:1" x14ac:dyDescent="0.25">
      <c r="A1941" t="s">
        <v>2017</v>
      </c>
    </row>
    <row r="1942" spans="1:1" x14ac:dyDescent="0.25">
      <c r="A1942" t="s">
        <v>2018</v>
      </c>
    </row>
    <row r="1943" spans="1:1" x14ac:dyDescent="0.25">
      <c r="A1943" t="s">
        <v>2019</v>
      </c>
    </row>
    <row r="1944" spans="1:1" x14ac:dyDescent="0.25">
      <c r="A1944" t="s">
        <v>2020</v>
      </c>
    </row>
    <row r="1945" spans="1:1" x14ac:dyDescent="0.25">
      <c r="A1945" t="s">
        <v>2021</v>
      </c>
    </row>
    <row r="1946" spans="1:1" x14ac:dyDescent="0.25">
      <c r="A1946" t="s">
        <v>2022</v>
      </c>
    </row>
    <row r="1947" spans="1:1" x14ac:dyDescent="0.25">
      <c r="A1947" t="s">
        <v>2023</v>
      </c>
    </row>
    <row r="1948" spans="1:1" x14ac:dyDescent="0.25">
      <c r="A1948" t="s">
        <v>2024</v>
      </c>
    </row>
    <row r="1949" spans="1:1" x14ac:dyDescent="0.25">
      <c r="A1949" t="s">
        <v>2025</v>
      </c>
    </row>
    <row r="1950" spans="1:1" x14ac:dyDescent="0.25">
      <c r="A1950" t="s">
        <v>2026</v>
      </c>
    </row>
    <row r="1951" spans="1:1" x14ac:dyDescent="0.25">
      <c r="A1951" t="s">
        <v>2027</v>
      </c>
    </row>
    <row r="1952" spans="1:1" x14ac:dyDescent="0.25">
      <c r="A1952" t="s">
        <v>2028</v>
      </c>
    </row>
    <row r="1953" spans="1:1" x14ac:dyDescent="0.25">
      <c r="A1953" t="s">
        <v>2029</v>
      </c>
    </row>
    <row r="1954" spans="1:1" x14ac:dyDescent="0.25">
      <c r="A1954" t="s">
        <v>2030</v>
      </c>
    </row>
    <row r="1955" spans="1:1" x14ac:dyDescent="0.25">
      <c r="A1955" t="s">
        <v>2031</v>
      </c>
    </row>
    <row r="1956" spans="1:1" x14ac:dyDescent="0.25">
      <c r="A1956" t="s">
        <v>2032</v>
      </c>
    </row>
    <row r="1957" spans="1:1" x14ac:dyDescent="0.25">
      <c r="A1957" t="s">
        <v>2033</v>
      </c>
    </row>
    <row r="1958" spans="1:1" x14ac:dyDescent="0.25">
      <c r="A1958" t="s">
        <v>2034</v>
      </c>
    </row>
    <row r="1959" spans="1:1" x14ac:dyDescent="0.25">
      <c r="A1959" t="s">
        <v>2035</v>
      </c>
    </row>
    <row r="1960" spans="1:1" x14ac:dyDescent="0.25">
      <c r="A1960" t="s">
        <v>2036</v>
      </c>
    </row>
    <row r="1961" spans="1:1" x14ac:dyDescent="0.25">
      <c r="A1961" t="s">
        <v>2038</v>
      </c>
    </row>
    <row r="1962" spans="1:1" x14ac:dyDescent="0.25">
      <c r="A1962" t="s">
        <v>2039</v>
      </c>
    </row>
    <row r="1963" spans="1:1" x14ac:dyDescent="0.25">
      <c r="A1963" t="s">
        <v>2040</v>
      </c>
    </row>
    <row r="1964" spans="1:1" x14ac:dyDescent="0.25">
      <c r="A1964" t="s">
        <v>2041</v>
      </c>
    </row>
    <row r="1965" spans="1:1" x14ac:dyDescent="0.25">
      <c r="A1965" t="s">
        <v>2042</v>
      </c>
    </row>
    <row r="1966" spans="1:1" x14ac:dyDescent="0.25">
      <c r="A1966" t="s">
        <v>2043</v>
      </c>
    </row>
    <row r="1967" spans="1:1" x14ac:dyDescent="0.25">
      <c r="A1967" t="s">
        <v>2044</v>
      </c>
    </row>
    <row r="1968" spans="1:1" x14ac:dyDescent="0.25">
      <c r="A1968" t="s">
        <v>2045</v>
      </c>
    </row>
    <row r="1969" spans="1:1" x14ac:dyDescent="0.25">
      <c r="A1969" t="s">
        <v>2046</v>
      </c>
    </row>
    <row r="1970" spans="1:1" x14ac:dyDescent="0.25">
      <c r="A1970" t="s">
        <v>2047</v>
      </c>
    </row>
    <row r="1971" spans="1:1" x14ac:dyDescent="0.25">
      <c r="A1971" t="s">
        <v>2048</v>
      </c>
    </row>
    <row r="1972" spans="1:1" x14ac:dyDescent="0.25">
      <c r="A1972" t="s">
        <v>2049</v>
      </c>
    </row>
    <row r="1973" spans="1:1" x14ac:dyDescent="0.25">
      <c r="A1973" t="s">
        <v>2050</v>
      </c>
    </row>
    <row r="1974" spans="1:1" x14ac:dyDescent="0.25">
      <c r="A1974" t="s">
        <v>2051</v>
      </c>
    </row>
    <row r="1975" spans="1:1" x14ac:dyDescent="0.25">
      <c r="A1975" t="s">
        <v>2052</v>
      </c>
    </row>
    <row r="1976" spans="1:1" x14ac:dyDescent="0.25">
      <c r="A1976" t="s">
        <v>2053</v>
      </c>
    </row>
    <row r="1977" spans="1:1" x14ac:dyDescent="0.25">
      <c r="A1977" t="s">
        <v>2054</v>
      </c>
    </row>
    <row r="1978" spans="1:1" x14ac:dyDescent="0.25">
      <c r="A1978" t="s">
        <v>2055</v>
      </c>
    </row>
    <row r="1979" spans="1:1" x14ac:dyDescent="0.25">
      <c r="A1979" t="s">
        <v>2056</v>
      </c>
    </row>
    <row r="1980" spans="1:1" x14ac:dyDescent="0.25">
      <c r="A1980" t="s">
        <v>2057</v>
      </c>
    </row>
    <row r="1981" spans="1:1" x14ac:dyDescent="0.25">
      <c r="A1981" t="s">
        <v>2058</v>
      </c>
    </row>
    <row r="1982" spans="1:1" x14ac:dyDescent="0.25">
      <c r="A1982" t="s">
        <v>2059</v>
      </c>
    </row>
    <row r="1983" spans="1:1" x14ac:dyDescent="0.25">
      <c r="A1983" t="s">
        <v>2060</v>
      </c>
    </row>
    <row r="1984" spans="1:1" x14ac:dyDescent="0.25">
      <c r="A1984" t="s">
        <v>2061</v>
      </c>
    </row>
    <row r="1985" spans="1:1" x14ac:dyDescent="0.25">
      <c r="A1985" t="s">
        <v>2062</v>
      </c>
    </row>
    <row r="1986" spans="1:1" x14ac:dyDescent="0.25">
      <c r="A1986" t="s">
        <v>2063</v>
      </c>
    </row>
    <row r="1987" spans="1:1" x14ac:dyDescent="0.25">
      <c r="A1987" t="s">
        <v>2064</v>
      </c>
    </row>
    <row r="1988" spans="1:1" x14ac:dyDescent="0.25">
      <c r="A1988" t="s">
        <v>2065</v>
      </c>
    </row>
    <row r="1989" spans="1:1" x14ac:dyDescent="0.25">
      <c r="A1989" t="s">
        <v>2066</v>
      </c>
    </row>
    <row r="1990" spans="1:1" x14ac:dyDescent="0.25">
      <c r="A1990" t="s">
        <v>2067</v>
      </c>
    </row>
    <row r="1991" spans="1:1" x14ac:dyDescent="0.25">
      <c r="A1991" t="s">
        <v>2068</v>
      </c>
    </row>
    <row r="1992" spans="1:1" x14ac:dyDescent="0.25">
      <c r="A1992" t="s">
        <v>2069</v>
      </c>
    </row>
    <row r="1993" spans="1:1" x14ac:dyDescent="0.25">
      <c r="A1993" t="s">
        <v>2070</v>
      </c>
    </row>
    <row r="1994" spans="1:1" x14ac:dyDescent="0.25">
      <c r="A1994" t="s">
        <v>2071</v>
      </c>
    </row>
    <row r="1995" spans="1:1" x14ac:dyDescent="0.25">
      <c r="A1995" t="s">
        <v>2072</v>
      </c>
    </row>
    <row r="1996" spans="1:1" x14ac:dyDescent="0.25">
      <c r="A1996" t="s">
        <v>2073</v>
      </c>
    </row>
    <row r="1997" spans="1:1" x14ac:dyDescent="0.25">
      <c r="A1997" t="s">
        <v>2074</v>
      </c>
    </row>
    <row r="1998" spans="1:1" x14ac:dyDescent="0.25">
      <c r="A1998" t="s">
        <v>2075</v>
      </c>
    </row>
    <row r="1999" spans="1:1" x14ac:dyDescent="0.25">
      <c r="A1999" t="s">
        <v>2077</v>
      </c>
    </row>
    <row r="2000" spans="1:1" x14ac:dyDescent="0.25">
      <c r="A2000" t="s">
        <v>2078</v>
      </c>
    </row>
    <row r="2001" spans="1:1" x14ac:dyDescent="0.25">
      <c r="A2001" t="s">
        <v>2079</v>
      </c>
    </row>
    <row r="2002" spans="1:1" x14ac:dyDescent="0.25">
      <c r="A2002" t="s">
        <v>2080</v>
      </c>
    </row>
    <row r="2003" spans="1:1" x14ac:dyDescent="0.25">
      <c r="A2003" t="s">
        <v>2081</v>
      </c>
    </row>
    <row r="2004" spans="1:1" x14ac:dyDescent="0.25">
      <c r="A2004" t="s">
        <v>2082</v>
      </c>
    </row>
    <row r="2005" spans="1:1" x14ac:dyDescent="0.25">
      <c r="A2005" t="s">
        <v>2083</v>
      </c>
    </row>
    <row r="2006" spans="1:1" x14ac:dyDescent="0.25">
      <c r="A2006" t="s">
        <v>2084</v>
      </c>
    </row>
    <row r="2007" spans="1:1" x14ac:dyDescent="0.25">
      <c r="A2007" t="s">
        <v>2085</v>
      </c>
    </row>
    <row r="2008" spans="1:1" x14ac:dyDescent="0.25">
      <c r="A2008" t="s">
        <v>2086</v>
      </c>
    </row>
    <row r="2009" spans="1:1" x14ac:dyDescent="0.25">
      <c r="A2009" t="s">
        <v>2087</v>
      </c>
    </row>
    <row r="2010" spans="1:1" x14ac:dyDescent="0.25">
      <c r="A2010" t="s">
        <v>2088</v>
      </c>
    </row>
    <row r="2011" spans="1:1" x14ac:dyDescent="0.25">
      <c r="A2011" t="s">
        <v>2089</v>
      </c>
    </row>
    <row r="2012" spans="1:1" x14ac:dyDescent="0.25">
      <c r="A2012" t="s">
        <v>2090</v>
      </c>
    </row>
    <row r="2013" spans="1:1" x14ac:dyDescent="0.25">
      <c r="A2013" t="s">
        <v>2091</v>
      </c>
    </row>
    <row r="2014" spans="1:1" x14ac:dyDescent="0.25">
      <c r="A2014" t="s">
        <v>2092</v>
      </c>
    </row>
    <row r="2015" spans="1:1" x14ac:dyDescent="0.25">
      <c r="A2015" t="s">
        <v>2093</v>
      </c>
    </row>
    <row r="2016" spans="1:1" x14ac:dyDescent="0.25">
      <c r="A2016" t="s">
        <v>2094</v>
      </c>
    </row>
    <row r="2017" spans="1:1" x14ac:dyDescent="0.25">
      <c r="A2017" t="s">
        <v>2095</v>
      </c>
    </row>
    <row r="2018" spans="1:1" x14ac:dyDescent="0.25">
      <c r="A2018" t="s">
        <v>2096</v>
      </c>
    </row>
    <row r="2019" spans="1:1" x14ac:dyDescent="0.25">
      <c r="A2019" t="s">
        <v>2097</v>
      </c>
    </row>
    <row r="2020" spans="1:1" x14ac:dyDescent="0.25">
      <c r="A2020" t="s">
        <v>2098</v>
      </c>
    </row>
    <row r="2021" spans="1:1" x14ac:dyDescent="0.25">
      <c r="A2021" t="s">
        <v>2099</v>
      </c>
    </row>
    <row r="2022" spans="1:1" x14ac:dyDescent="0.25">
      <c r="A2022" t="s">
        <v>2100</v>
      </c>
    </row>
    <row r="2023" spans="1:1" x14ac:dyDescent="0.25">
      <c r="A2023" t="s">
        <v>2101</v>
      </c>
    </row>
    <row r="2024" spans="1:1" x14ac:dyDescent="0.25">
      <c r="A2024" t="s">
        <v>2102</v>
      </c>
    </row>
    <row r="2025" spans="1:1" x14ac:dyDescent="0.25">
      <c r="A2025" t="s">
        <v>2103</v>
      </c>
    </row>
    <row r="2026" spans="1:1" x14ac:dyDescent="0.25">
      <c r="A2026" t="s">
        <v>2104</v>
      </c>
    </row>
    <row r="2027" spans="1:1" x14ac:dyDescent="0.25">
      <c r="A2027" t="s">
        <v>2105</v>
      </c>
    </row>
    <row r="2028" spans="1:1" x14ac:dyDescent="0.25">
      <c r="A2028" t="s">
        <v>2106</v>
      </c>
    </row>
    <row r="2029" spans="1:1" x14ac:dyDescent="0.25">
      <c r="A2029" t="s">
        <v>2107</v>
      </c>
    </row>
    <row r="2030" spans="1:1" x14ac:dyDescent="0.25">
      <c r="A2030" t="s">
        <v>2108</v>
      </c>
    </row>
    <row r="2031" spans="1:1" x14ac:dyDescent="0.25">
      <c r="A2031" t="s">
        <v>2109</v>
      </c>
    </row>
    <row r="2032" spans="1:1" x14ac:dyDescent="0.25">
      <c r="A2032" t="s">
        <v>2110</v>
      </c>
    </row>
    <row r="2033" spans="1:1" x14ac:dyDescent="0.25">
      <c r="A2033" t="s">
        <v>2111</v>
      </c>
    </row>
    <row r="2034" spans="1:1" x14ac:dyDescent="0.25">
      <c r="A2034" t="s">
        <v>2112</v>
      </c>
    </row>
    <row r="2035" spans="1:1" x14ac:dyDescent="0.25">
      <c r="A2035" t="s">
        <v>2113</v>
      </c>
    </row>
    <row r="2036" spans="1:1" x14ac:dyDescent="0.25">
      <c r="A2036" t="s">
        <v>2114</v>
      </c>
    </row>
    <row r="2037" spans="1:1" x14ac:dyDescent="0.25">
      <c r="A2037" t="s">
        <v>2115</v>
      </c>
    </row>
    <row r="2038" spans="1:1" x14ac:dyDescent="0.25">
      <c r="A2038" t="s">
        <v>2116</v>
      </c>
    </row>
    <row r="2039" spans="1:1" x14ac:dyDescent="0.25">
      <c r="A2039" t="s">
        <v>2117</v>
      </c>
    </row>
    <row r="2040" spans="1:1" x14ac:dyDescent="0.25">
      <c r="A2040" t="s">
        <v>2118</v>
      </c>
    </row>
    <row r="2041" spans="1:1" x14ac:dyDescent="0.25">
      <c r="A2041" t="s">
        <v>2119</v>
      </c>
    </row>
    <row r="2042" spans="1:1" x14ac:dyDescent="0.25">
      <c r="A2042" t="s">
        <v>2120</v>
      </c>
    </row>
    <row r="2043" spans="1:1" x14ac:dyDescent="0.25">
      <c r="A2043" t="s">
        <v>2121</v>
      </c>
    </row>
    <row r="2044" spans="1:1" x14ac:dyDescent="0.25">
      <c r="A2044" t="s">
        <v>2122</v>
      </c>
    </row>
    <row r="2045" spans="1:1" x14ac:dyDescent="0.25">
      <c r="A2045" t="s">
        <v>2123</v>
      </c>
    </row>
    <row r="2046" spans="1:1" x14ac:dyDescent="0.25">
      <c r="A2046" t="s">
        <v>2124</v>
      </c>
    </row>
    <row r="2047" spans="1:1" x14ac:dyDescent="0.25">
      <c r="A2047" t="s">
        <v>2125</v>
      </c>
    </row>
    <row r="2048" spans="1:1" x14ac:dyDescent="0.25">
      <c r="A2048" t="s">
        <v>2126</v>
      </c>
    </row>
    <row r="2049" spans="1:1" x14ac:dyDescent="0.25">
      <c r="A2049" t="s">
        <v>2127</v>
      </c>
    </row>
    <row r="2050" spans="1:1" x14ac:dyDescent="0.25">
      <c r="A2050" t="s">
        <v>2128</v>
      </c>
    </row>
    <row r="2051" spans="1:1" x14ac:dyDescent="0.25">
      <c r="A2051" t="s">
        <v>2129</v>
      </c>
    </row>
    <row r="2052" spans="1:1" x14ac:dyDescent="0.25">
      <c r="A2052" t="s">
        <v>2130</v>
      </c>
    </row>
    <row r="2053" spans="1:1" x14ac:dyDescent="0.25">
      <c r="A2053" t="s">
        <v>2131</v>
      </c>
    </row>
    <row r="2054" spans="1:1" x14ac:dyDescent="0.25">
      <c r="A2054" t="s">
        <v>2132</v>
      </c>
    </row>
    <row r="2055" spans="1:1" x14ac:dyDescent="0.25">
      <c r="A2055" t="s">
        <v>2133</v>
      </c>
    </row>
    <row r="2056" spans="1:1" x14ac:dyDescent="0.25">
      <c r="A2056" t="s">
        <v>2134</v>
      </c>
    </row>
    <row r="2057" spans="1:1" x14ac:dyDescent="0.25">
      <c r="A2057" t="s">
        <v>2135</v>
      </c>
    </row>
    <row r="2058" spans="1:1" x14ac:dyDescent="0.25">
      <c r="A2058" t="s">
        <v>2136</v>
      </c>
    </row>
    <row r="2059" spans="1:1" x14ac:dyDescent="0.25">
      <c r="A2059" t="s">
        <v>2137</v>
      </c>
    </row>
    <row r="2060" spans="1:1" x14ac:dyDescent="0.25">
      <c r="A2060" t="s">
        <v>2138</v>
      </c>
    </row>
    <row r="2061" spans="1:1" x14ac:dyDescent="0.25">
      <c r="A2061" t="s">
        <v>2139</v>
      </c>
    </row>
    <row r="2062" spans="1:1" x14ac:dyDescent="0.25">
      <c r="A2062" t="s">
        <v>2140</v>
      </c>
    </row>
    <row r="2063" spans="1:1" x14ac:dyDescent="0.25">
      <c r="A2063" t="s">
        <v>2141</v>
      </c>
    </row>
    <row r="2064" spans="1:1" x14ac:dyDescent="0.25">
      <c r="A2064" t="s">
        <v>2142</v>
      </c>
    </row>
    <row r="2065" spans="1:1" x14ac:dyDescent="0.25">
      <c r="A2065" t="s">
        <v>2143</v>
      </c>
    </row>
    <row r="2066" spans="1:1" x14ac:dyDescent="0.25">
      <c r="A2066" t="s">
        <v>2144</v>
      </c>
    </row>
    <row r="2067" spans="1:1" x14ac:dyDescent="0.25">
      <c r="A2067" t="s">
        <v>2145</v>
      </c>
    </row>
    <row r="2068" spans="1:1" x14ac:dyDescent="0.25">
      <c r="A2068" t="s">
        <v>2146</v>
      </c>
    </row>
    <row r="2069" spans="1:1" x14ac:dyDescent="0.25">
      <c r="A2069" t="s">
        <v>2147</v>
      </c>
    </row>
    <row r="2070" spans="1:1" x14ac:dyDescent="0.25">
      <c r="A2070" t="s">
        <v>2149</v>
      </c>
    </row>
    <row r="2071" spans="1:1" x14ac:dyDescent="0.25">
      <c r="A2071" t="s">
        <v>2150</v>
      </c>
    </row>
    <row r="2072" spans="1:1" x14ac:dyDescent="0.25">
      <c r="A2072" t="s">
        <v>2151</v>
      </c>
    </row>
    <row r="2073" spans="1:1" x14ac:dyDescent="0.25">
      <c r="A2073" t="s">
        <v>2153</v>
      </c>
    </row>
    <row r="2074" spans="1:1" x14ac:dyDescent="0.25">
      <c r="A2074" t="s">
        <v>2154</v>
      </c>
    </row>
    <row r="2075" spans="1:1" x14ac:dyDescent="0.25">
      <c r="A2075" t="s">
        <v>2155</v>
      </c>
    </row>
    <row r="2076" spans="1:1" x14ac:dyDescent="0.25">
      <c r="A2076" t="s">
        <v>2156</v>
      </c>
    </row>
    <row r="2077" spans="1:1" x14ac:dyDescent="0.25">
      <c r="A2077" t="s">
        <v>2157</v>
      </c>
    </row>
    <row r="2078" spans="1:1" x14ac:dyDescent="0.25">
      <c r="A2078" t="s">
        <v>2158</v>
      </c>
    </row>
    <row r="2079" spans="1:1" x14ac:dyDescent="0.25">
      <c r="A2079" t="s">
        <v>2159</v>
      </c>
    </row>
    <row r="2080" spans="1:1" x14ac:dyDescent="0.25">
      <c r="A2080" t="s">
        <v>2160</v>
      </c>
    </row>
    <row r="2081" spans="1:1" x14ac:dyDescent="0.25">
      <c r="A2081" t="s">
        <v>2161</v>
      </c>
    </row>
    <row r="2082" spans="1:1" x14ac:dyDescent="0.25">
      <c r="A2082" t="s">
        <v>2162</v>
      </c>
    </row>
    <row r="2083" spans="1:1" x14ac:dyDescent="0.25">
      <c r="A2083" t="s">
        <v>2163</v>
      </c>
    </row>
    <row r="2084" spans="1:1" x14ac:dyDescent="0.25">
      <c r="A2084" t="s">
        <v>2164</v>
      </c>
    </row>
    <row r="2085" spans="1:1" x14ac:dyDescent="0.25">
      <c r="A2085" t="s">
        <v>2165</v>
      </c>
    </row>
    <row r="2086" spans="1:1" x14ac:dyDescent="0.25">
      <c r="A2086" t="s">
        <v>2166</v>
      </c>
    </row>
    <row r="2087" spans="1:1" x14ac:dyDescent="0.25">
      <c r="A2087" t="s">
        <v>2167</v>
      </c>
    </row>
    <row r="2088" spans="1:1" x14ac:dyDescent="0.25">
      <c r="A2088" t="s">
        <v>2168</v>
      </c>
    </row>
    <row r="2089" spans="1:1" x14ac:dyDescent="0.25">
      <c r="A2089" t="s">
        <v>2170</v>
      </c>
    </row>
    <row r="2090" spans="1:1" x14ac:dyDescent="0.25">
      <c r="A2090" t="s">
        <v>2171</v>
      </c>
    </row>
    <row r="2091" spans="1:1" x14ac:dyDescent="0.25">
      <c r="A2091" t="s">
        <v>2172</v>
      </c>
    </row>
    <row r="2092" spans="1:1" x14ac:dyDescent="0.25">
      <c r="A2092" t="s">
        <v>2173</v>
      </c>
    </row>
    <row r="2093" spans="1:1" x14ac:dyDescent="0.25">
      <c r="A2093" t="s">
        <v>2174</v>
      </c>
    </row>
    <row r="2094" spans="1:1" x14ac:dyDescent="0.25">
      <c r="A2094" t="s">
        <v>2175</v>
      </c>
    </row>
    <row r="2095" spans="1:1" x14ac:dyDescent="0.25">
      <c r="A2095" t="s">
        <v>2176</v>
      </c>
    </row>
    <row r="2096" spans="1:1" x14ac:dyDescent="0.25">
      <c r="A2096" t="s">
        <v>2177</v>
      </c>
    </row>
    <row r="2097" spans="1:1" x14ac:dyDescent="0.25">
      <c r="A2097" t="s">
        <v>2178</v>
      </c>
    </row>
    <row r="2098" spans="1:1" x14ac:dyDescent="0.25">
      <c r="A2098" t="s">
        <v>2179</v>
      </c>
    </row>
    <row r="2099" spans="1:1" x14ac:dyDescent="0.25">
      <c r="A2099" t="s">
        <v>2180</v>
      </c>
    </row>
    <row r="2100" spans="1:1" x14ac:dyDescent="0.25">
      <c r="A2100" t="s">
        <v>2181</v>
      </c>
    </row>
    <row r="2101" spans="1:1" x14ac:dyDescent="0.25">
      <c r="A2101" t="s">
        <v>2182</v>
      </c>
    </row>
    <row r="2102" spans="1:1" x14ac:dyDescent="0.25">
      <c r="A2102" t="s">
        <v>2183</v>
      </c>
    </row>
    <row r="2103" spans="1:1" x14ac:dyDescent="0.25">
      <c r="A2103" t="s">
        <v>2184</v>
      </c>
    </row>
    <row r="2104" spans="1:1" x14ac:dyDescent="0.25">
      <c r="A2104" t="s">
        <v>2185</v>
      </c>
    </row>
    <row r="2105" spans="1:1" x14ac:dyDescent="0.25">
      <c r="A2105" t="s">
        <v>2186</v>
      </c>
    </row>
    <row r="2106" spans="1:1" x14ac:dyDescent="0.25">
      <c r="A2106" t="s">
        <v>2188</v>
      </c>
    </row>
    <row r="2107" spans="1:1" x14ac:dyDescent="0.25">
      <c r="A2107" t="s">
        <v>2189</v>
      </c>
    </row>
    <row r="2108" spans="1:1" x14ac:dyDescent="0.25">
      <c r="A2108" t="s">
        <v>2190</v>
      </c>
    </row>
    <row r="2109" spans="1:1" x14ac:dyDescent="0.25">
      <c r="A2109" t="s">
        <v>2191</v>
      </c>
    </row>
    <row r="2110" spans="1:1" x14ac:dyDescent="0.25">
      <c r="A2110" t="s">
        <v>2192</v>
      </c>
    </row>
    <row r="2111" spans="1:1" x14ac:dyDescent="0.25">
      <c r="A2111" t="s">
        <v>2193</v>
      </c>
    </row>
    <row r="2112" spans="1:1" x14ac:dyDescent="0.25">
      <c r="A2112" t="s">
        <v>2194</v>
      </c>
    </row>
    <row r="2113" spans="1:1" x14ac:dyDescent="0.25">
      <c r="A2113" t="s">
        <v>2195</v>
      </c>
    </row>
    <row r="2114" spans="1:1" x14ac:dyDescent="0.25">
      <c r="A2114" t="s">
        <v>2196</v>
      </c>
    </row>
    <row r="2115" spans="1:1" x14ac:dyDescent="0.25">
      <c r="A2115" t="s">
        <v>2197</v>
      </c>
    </row>
    <row r="2116" spans="1:1" x14ac:dyDescent="0.25">
      <c r="A2116" t="s">
        <v>2198</v>
      </c>
    </row>
    <row r="2117" spans="1:1" x14ac:dyDescent="0.25">
      <c r="A2117" t="s">
        <v>2199</v>
      </c>
    </row>
    <row r="2118" spans="1:1" x14ac:dyDescent="0.25">
      <c r="A2118" t="s">
        <v>2200</v>
      </c>
    </row>
    <row r="2119" spans="1:1" x14ac:dyDescent="0.25">
      <c r="A2119" t="s">
        <v>2201</v>
      </c>
    </row>
    <row r="2120" spans="1:1" x14ac:dyDescent="0.25">
      <c r="A2120" t="s">
        <v>2202</v>
      </c>
    </row>
    <row r="2121" spans="1:1" x14ac:dyDescent="0.25">
      <c r="A2121" t="s">
        <v>2204</v>
      </c>
    </row>
    <row r="2122" spans="1:1" x14ac:dyDescent="0.25">
      <c r="A2122" t="s">
        <v>2205</v>
      </c>
    </row>
    <row r="2123" spans="1:1" x14ac:dyDescent="0.25">
      <c r="A2123" t="s">
        <v>2206</v>
      </c>
    </row>
    <row r="2124" spans="1:1" x14ac:dyDescent="0.25">
      <c r="A2124" t="s">
        <v>2207</v>
      </c>
    </row>
    <row r="2125" spans="1:1" x14ac:dyDescent="0.25">
      <c r="A2125" t="s">
        <v>2208</v>
      </c>
    </row>
    <row r="2126" spans="1:1" x14ac:dyDescent="0.25">
      <c r="A2126" t="s">
        <v>2209</v>
      </c>
    </row>
    <row r="2127" spans="1:1" x14ac:dyDescent="0.25">
      <c r="A2127" t="s">
        <v>2210</v>
      </c>
    </row>
    <row r="2128" spans="1:1" x14ac:dyDescent="0.25">
      <c r="A2128" t="s">
        <v>2211</v>
      </c>
    </row>
    <row r="2129" spans="1:1" x14ac:dyDescent="0.25">
      <c r="A2129" t="s">
        <v>2212</v>
      </c>
    </row>
    <row r="2130" spans="1:1" x14ac:dyDescent="0.25">
      <c r="A2130" t="s">
        <v>2213</v>
      </c>
    </row>
    <row r="2131" spans="1:1" x14ac:dyDescent="0.25">
      <c r="A2131" t="s">
        <v>2214</v>
      </c>
    </row>
    <row r="2132" spans="1:1" x14ac:dyDescent="0.25">
      <c r="A2132" t="s">
        <v>2215</v>
      </c>
    </row>
    <row r="2133" spans="1:1" x14ac:dyDescent="0.25">
      <c r="A2133" t="s">
        <v>2216</v>
      </c>
    </row>
    <row r="2134" spans="1:1" x14ac:dyDescent="0.25">
      <c r="A2134" t="s">
        <v>2217</v>
      </c>
    </row>
    <row r="2135" spans="1:1" x14ac:dyDescent="0.25">
      <c r="A2135" t="s">
        <v>2218</v>
      </c>
    </row>
    <row r="2136" spans="1:1" x14ac:dyDescent="0.25">
      <c r="A2136" t="s">
        <v>2219</v>
      </c>
    </row>
    <row r="2137" spans="1:1" x14ac:dyDescent="0.25">
      <c r="A2137" t="s">
        <v>2220</v>
      </c>
    </row>
    <row r="2138" spans="1:1" x14ac:dyDescent="0.25">
      <c r="A2138" t="s">
        <v>2221</v>
      </c>
    </row>
    <row r="2139" spans="1:1" x14ac:dyDescent="0.25">
      <c r="A2139" t="s">
        <v>2222</v>
      </c>
    </row>
    <row r="2140" spans="1:1" x14ac:dyDescent="0.25">
      <c r="A2140" t="s">
        <v>2223</v>
      </c>
    </row>
    <row r="2141" spans="1:1" x14ac:dyDescent="0.25">
      <c r="A2141" t="s">
        <v>2224</v>
      </c>
    </row>
    <row r="2142" spans="1:1" x14ac:dyDescent="0.25">
      <c r="A2142" t="s">
        <v>2225</v>
      </c>
    </row>
    <row r="2143" spans="1:1" x14ac:dyDescent="0.25">
      <c r="A2143" t="s">
        <v>2226</v>
      </c>
    </row>
    <row r="2144" spans="1:1" x14ac:dyDescent="0.25">
      <c r="A2144" t="s">
        <v>2227</v>
      </c>
    </row>
    <row r="2145" spans="1:1" x14ac:dyDescent="0.25">
      <c r="A2145" t="s">
        <v>2228</v>
      </c>
    </row>
    <row r="2146" spans="1:1" x14ac:dyDescent="0.25">
      <c r="A2146" t="s">
        <v>2229</v>
      </c>
    </row>
    <row r="2147" spans="1:1" x14ac:dyDescent="0.25">
      <c r="A2147" t="s">
        <v>2230</v>
      </c>
    </row>
    <row r="2148" spans="1:1" x14ac:dyDescent="0.25">
      <c r="A2148" t="s">
        <v>2231</v>
      </c>
    </row>
    <row r="2149" spans="1:1" x14ac:dyDescent="0.25">
      <c r="A2149" t="s">
        <v>2232</v>
      </c>
    </row>
    <row r="2150" spans="1:1" x14ac:dyDescent="0.25">
      <c r="A2150" t="s">
        <v>2233</v>
      </c>
    </row>
    <row r="2151" spans="1:1" x14ac:dyDescent="0.25">
      <c r="A2151" t="s">
        <v>2234</v>
      </c>
    </row>
    <row r="2152" spans="1:1" x14ac:dyDescent="0.25">
      <c r="A2152" t="s">
        <v>2235</v>
      </c>
    </row>
    <row r="2153" spans="1:1" x14ac:dyDescent="0.25">
      <c r="A2153" t="s">
        <v>2236</v>
      </c>
    </row>
    <row r="2154" spans="1:1" x14ac:dyDescent="0.25">
      <c r="A2154" t="s">
        <v>2237</v>
      </c>
    </row>
    <row r="2155" spans="1:1" x14ac:dyDescent="0.25">
      <c r="A2155" t="s">
        <v>2238</v>
      </c>
    </row>
    <row r="2156" spans="1:1" x14ac:dyDescent="0.25">
      <c r="A2156" t="s">
        <v>2239</v>
      </c>
    </row>
    <row r="2157" spans="1:1" x14ac:dyDescent="0.25">
      <c r="A2157" t="s">
        <v>2240</v>
      </c>
    </row>
    <row r="2158" spans="1:1" x14ac:dyDescent="0.25">
      <c r="A2158" t="s">
        <v>2241</v>
      </c>
    </row>
    <row r="2159" spans="1:1" x14ac:dyDescent="0.25">
      <c r="A2159" t="s">
        <v>2242</v>
      </c>
    </row>
    <row r="2160" spans="1:1" x14ac:dyDescent="0.25">
      <c r="A2160" t="s">
        <v>2243</v>
      </c>
    </row>
    <row r="2161" spans="1:1" x14ac:dyDescent="0.25">
      <c r="A2161" t="s">
        <v>2244</v>
      </c>
    </row>
    <row r="2162" spans="1:1" x14ac:dyDescent="0.25">
      <c r="A2162" t="s">
        <v>2245</v>
      </c>
    </row>
    <row r="2163" spans="1:1" x14ac:dyDescent="0.25">
      <c r="A2163" t="s">
        <v>2246</v>
      </c>
    </row>
    <row r="2164" spans="1:1" x14ac:dyDescent="0.25">
      <c r="A2164" t="s">
        <v>2247</v>
      </c>
    </row>
    <row r="2165" spans="1:1" x14ac:dyDescent="0.25">
      <c r="A2165" t="s">
        <v>2248</v>
      </c>
    </row>
    <row r="2166" spans="1:1" x14ac:dyDescent="0.25">
      <c r="A2166" t="s">
        <v>2249</v>
      </c>
    </row>
    <row r="2167" spans="1:1" x14ac:dyDescent="0.25">
      <c r="A2167" t="s">
        <v>2250</v>
      </c>
    </row>
    <row r="2168" spans="1:1" x14ac:dyDescent="0.25">
      <c r="A2168" t="s">
        <v>2251</v>
      </c>
    </row>
    <row r="2169" spans="1:1" x14ac:dyDescent="0.25">
      <c r="A2169" t="s">
        <v>2252</v>
      </c>
    </row>
    <row r="2170" spans="1:1" x14ac:dyDescent="0.25">
      <c r="A2170" t="s">
        <v>2253</v>
      </c>
    </row>
    <row r="2171" spans="1:1" x14ac:dyDescent="0.25">
      <c r="A2171" t="s">
        <v>2254</v>
      </c>
    </row>
    <row r="2172" spans="1:1" x14ac:dyDescent="0.25">
      <c r="A2172" t="s">
        <v>2255</v>
      </c>
    </row>
    <row r="2173" spans="1:1" x14ac:dyDescent="0.25">
      <c r="A2173" t="s">
        <v>2256</v>
      </c>
    </row>
    <row r="2174" spans="1:1" x14ac:dyDescent="0.25">
      <c r="A2174" t="s">
        <v>2257</v>
      </c>
    </row>
    <row r="2175" spans="1:1" x14ac:dyDescent="0.25">
      <c r="A2175" t="s">
        <v>2258</v>
      </c>
    </row>
    <row r="2176" spans="1:1" x14ac:dyDescent="0.25">
      <c r="A2176" t="s">
        <v>2259</v>
      </c>
    </row>
    <row r="2177" spans="1:1" x14ac:dyDescent="0.25">
      <c r="A2177" t="s">
        <v>2260</v>
      </c>
    </row>
    <row r="2178" spans="1:1" x14ac:dyDescent="0.25">
      <c r="A2178" t="s">
        <v>2261</v>
      </c>
    </row>
    <row r="2179" spans="1:1" x14ac:dyDescent="0.25">
      <c r="A2179" t="s">
        <v>2262</v>
      </c>
    </row>
    <row r="2180" spans="1:1" x14ac:dyDescent="0.25">
      <c r="A2180" t="s">
        <v>2263</v>
      </c>
    </row>
    <row r="2181" spans="1:1" x14ac:dyDescent="0.25">
      <c r="A2181" t="s">
        <v>2264</v>
      </c>
    </row>
    <row r="2182" spans="1:1" x14ac:dyDescent="0.25">
      <c r="A2182" t="s">
        <v>2265</v>
      </c>
    </row>
    <row r="2183" spans="1:1" x14ac:dyDescent="0.25">
      <c r="A2183" t="s">
        <v>2266</v>
      </c>
    </row>
    <row r="2184" spans="1:1" x14ac:dyDescent="0.25">
      <c r="A2184" t="s">
        <v>2267</v>
      </c>
    </row>
    <row r="2185" spans="1:1" x14ac:dyDescent="0.25">
      <c r="A2185" t="s">
        <v>2268</v>
      </c>
    </row>
    <row r="2186" spans="1:1" x14ac:dyDescent="0.25">
      <c r="A2186" t="s">
        <v>2269</v>
      </c>
    </row>
    <row r="2187" spans="1:1" x14ac:dyDescent="0.25">
      <c r="A2187" t="s">
        <v>2270</v>
      </c>
    </row>
    <row r="2188" spans="1:1" x14ac:dyDescent="0.25">
      <c r="A2188" t="s">
        <v>2271</v>
      </c>
    </row>
    <row r="2189" spans="1:1" x14ac:dyDescent="0.25">
      <c r="A2189" t="s">
        <v>2272</v>
      </c>
    </row>
    <row r="2190" spans="1:1" x14ac:dyDescent="0.25">
      <c r="A2190" t="s">
        <v>2273</v>
      </c>
    </row>
    <row r="2191" spans="1:1" x14ac:dyDescent="0.25">
      <c r="A2191" t="s">
        <v>2274</v>
      </c>
    </row>
    <row r="2192" spans="1:1" x14ac:dyDescent="0.25">
      <c r="A2192" t="s">
        <v>2275</v>
      </c>
    </row>
    <row r="2193" spans="1:1" x14ac:dyDescent="0.25">
      <c r="A2193" t="s">
        <v>2276</v>
      </c>
    </row>
    <row r="2194" spans="1:1" x14ac:dyDescent="0.25">
      <c r="A2194" t="s">
        <v>2277</v>
      </c>
    </row>
    <row r="2195" spans="1:1" x14ac:dyDescent="0.25">
      <c r="A2195" t="s">
        <v>2278</v>
      </c>
    </row>
    <row r="2196" spans="1:1" x14ac:dyDescent="0.25">
      <c r="A2196" t="s">
        <v>2279</v>
      </c>
    </row>
    <row r="2197" spans="1:1" x14ac:dyDescent="0.25">
      <c r="A2197" t="s">
        <v>2280</v>
      </c>
    </row>
    <row r="2198" spans="1:1" x14ac:dyDescent="0.25">
      <c r="A2198" t="s">
        <v>2281</v>
      </c>
    </row>
    <row r="2199" spans="1:1" x14ac:dyDescent="0.25">
      <c r="A2199" t="s">
        <v>2282</v>
      </c>
    </row>
    <row r="2200" spans="1:1" x14ac:dyDescent="0.25">
      <c r="A2200" t="s">
        <v>2283</v>
      </c>
    </row>
    <row r="2201" spans="1:1" x14ac:dyDescent="0.25">
      <c r="A2201" t="s">
        <v>2284</v>
      </c>
    </row>
    <row r="2202" spans="1:1" x14ac:dyDescent="0.25">
      <c r="A2202" t="s">
        <v>2285</v>
      </c>
    </row>
    <row r="2203" spans="1:1" x14ac:dyDescent="0.25">
      <c r="A2203" t="s">
        <v>2286</v>
      </c>
    </row>
    <row r="2204" spans="1:1" x14ac:dyDescent="0.25">
      <c r="A2204" t="s">
        <v>2287</v>
      </c>
    </row>
    <row r="2205" spans="1:1" x14ac:dyDescent="0.25">
      <c r="A2205" t="s">
        <v>2288</v>
      </c>
    </row>
    <row r="2206" spans="1:1" x14ac:dyDescent="0.25">
      <c r="A2206" t="s">
        <v>2289</v>
      </c>
    </row>
    <row r="2207" spans="1:1" x14ac:dyDescent="0.25">
      <c r="A2207" t="s">
        <v>2290</v>
      </c>
    </row>
    <row r="2208" spans="1:1" x14ac:dyDescent="0.25">
      <c r="A2208" t="s">
        <v>2291</v>
      </c>
    </row>
    <row r="2209" spans="1:1" x14ac:dyDescent="0.25">
      <c r="A2209" t="s">
        <v>2292</v>
      </c>
    </row>
    <row r="2210" spans="1:1" x14ac:dyDescent="0.25">
      <c r="A2210" t="s">
        <v>2293</v>
      </c>
    </row>
    <row r="2211" spans="1:1" x14ac:dyDescent="0.25">
      <c r="A2211" t="s">
        <v>2294</v>
      </c>
    </row>
    <row r="2212" spans="1:1" x14ac:dyDescent="0.25">
      <c r="A2212" t="s">
        <v>2295</v>
      </c>
    </row>
    <row r="2213" spans="1:1" x14ac:dyDescent="0.25">
      <c r="A2213" t="s">
        <v>2296</v>
      </c>
    </row>
    <row r="2214" spans="1:1" x14ac:dyDescent="0.25">
      <c r="A2214" t="s">
        <v>2297</v>
      </c>
    </row>
    <row r="2215" spans="1:1" x14ac:dyDescent="0.25">
      <c r="A2215" t="s">
        <v>2298</v>
      </c>
    </row>
    <row r="2216" spans="1:1" x14ac:dyDescent="0.25">
      <c r="A2216" t="s">
        <v>2299</v>
      </c>
    </row>
    <row r="2217" spans="1:1" x14ac:dyDescent="0.25">
      <c r="A2217" t="s">
        <v>2300</v>
      </c>
    </row>
    <row r="2218" spans="1:1" x14ac:dyDescent="0.25">
      <c r="A2218" t="s">
        <v>2301</v>
      </c>
    </row>
    <row r="2219" spans="1:1" x14ac:dyDescent="0.25">
      <c r="A2219" t="s">
        <v>2302</v>
      </c>
    </row>
    <row r="2220" spans="1:1" x14ac:dyDescent="0.25">
      <c r="A2220" t="s">
        <v>2303</v>
      </c>
    </row>
    <row r="2221" spans="1:1" x14ac:dyDescent="0.25">
      <c r="A2221" t="s">
        <v>2304</v>
      </c>
    </row>
    <row r="2222" spans="1:1" x14ac:dyDescent="0.25">
      <c r="A2222" t="s">
        <v>2305</v>
      </c>
    </row>
    <row r="2223" spans="1:1" x14ac:dyDescent="0.25">
      <c r="A2223" t="s">
        <v>2306</v>
      </c>
    </row>
    <row r="2224" spans="1:1" x14ac:dyDescent="0.25">
      <c r="A2224" t="s">
        <v>2307</v>
      </c>
    </row>
    <row r="2225" spans="1:1" x14ac:dyDescent="0.25">
      <c r="A2225" t="s">
        <v>2308</v>
      </c>
    </row>
    <row r="2226" spans="1:1" x14ac:dyDescent="0.25">
      <c r="A2226" t="s">
        <v>2309</v>
      </c>
    </row>
    <row r="2227" spans="1:1" x14ac:dyDescent="0.25">
      <c r="A2227" t="s">
        <v>2310</v>
      </c>
    </row>
    <row r="2228" spans="1:1" x14ac:dyDescent="0.25">
      <c r="A2228" t="s">
        <v>2311</v>
      </c>
    </row>
    <row r="2229" spans="1:1" x14ac:dyDescent="0.25">
      <c r="A2229" t="s">
        <v>2312</v>
      </c>
    </row>
    <row r="2230" spans="1:1" x14ac:dyDescent="0.25">
      <c r="A2230" t="s">
        <v>2313</v>
      </c>
    </row>
    <row r="2231" spans="1:1" x14ac:dyDescent="0.25">
      <c r="A2231" t="s">
        <v>2314</v>
      </c>
    </row>
    <row r="2232" spans="1:1" x14ac:dyDescent="0.25">
      <c r="A2232" t="s">
        <v>2315</v>
      </c>
    </row>
    <row r="2233" spans="1:1" x14ac:dyDescent="0.25">
      <c r="A2233" t="s">
        <v>2318</v>
      </c>
    </row>
    <row r="2234" spans="1:1" x14ac:dyDescent="0.25">
      <c r="A2234" t="s">
        <v>2319</v>
      </c>
    </row>
    <row r="2235" spans="1:1" x14ac:dyDescent="0.25">
      <c r="A2235" t="s">
        <v>2320</v>
      </c>
    </row>
    <row r="2236" spans="1:1" x14ac:dyDescent="0.25">
      <c r="A2236" t="s">
        <v>2321</v>
      </c>
    </row>
    <row r="2237" spans="1:1" x14ac:dyDescent="0.25">
      <c r="A2237" t="s">
        <v>2322</v>
      </c>
    </row>
    <row r="2238" spans="1:1" x14ac:dyDescent="0.25">
      <c r="A2238" t="s">
        <v>2323</v>
      </c>
    </row>
    <row r="2239" spans="1:1" x14ac:dyDescent="0.25">
      <c r="A2239" t="s">
        <v>2324</v>
      </c>
    </row>
    <row r="2240" spans="1:1" x14ac:dyDescent="0.25">
      <c r="A2240" t="s">
        <v>2325</v>
      </c>
    </row>
    <row r="2241" spans="1:1" x14ac:dyDescent="0.25">
      <c r="A2241" t="s">
        <v>2326</v>
      </c>
    </row>
    <row r="2242" spans="1:1" x14ac:dyDescent="0.25">
      <c r="A2242" t="s">
        <v>2327</v>
      </c>
    </row>
    <row r="2243" spans="1:1" x14ac:dyDescent="0.25">
      <c r="A2243" t="s">
        <v>2328</v>
      </c>
    </row>
    <row r="2244" spans="1:1" x14ac:dyDescent="0.25">
      <c r="A2244" t="s">
        <v>2329</v>
      </c>
    </row>
    <row r="2245" spans="1:1" x14ac:dyDescent="0.25">
      <c r="A2245" t="s">
        <v>2330</v>
      </c>
    </row>
    <row r="2246" spans="1:1" x14ac:dyDescent="0.25">
      <c r="A2246" t="s">
        <v>2331</v>
      </c>
    </row>
    <row r="2247" spans="1:1" x14ac:dyDescent="0.25">
      <c r="A2247" t="s">
        <v>2332</v>
      </c>
    </row>
    <row r="2248" spans="1:1" x14ac:dyDescent="0.25">
      <c r="A2248" t="s">
        <v>2333</v>
      </c>
    </row>
    <row r="2249" spans="1:1" x14ac:dyDescent="0.25">
      <c r="A2249" t="s">
        <v>2334</v>
      </c>
    </row>
    <row r="2250" spans="1:1" x14ac:dyDescent="0.25">
      <c r="A2250" t="s">
        <v>2335</v>
      </c>
    </row>
    <row r="2251" spans="1:1" x14ac:dyDescent="0.25">
      <c r="A2251" t="s">
        <v>2336</v>
      </c>
    </row>
    <row r="2252" spans="1:1" x14ac:dyDescent="0.25">
      <c r="A2252" t="s">
        <v>2337</v>
      </c>
    </row>
    <row r="2253" spans="1:1" x14ac:dyDescent="0.25">
      <c r="A2253" t="s">
        <v>2338</v>
      </c>
    </row>
    <row r="2254" spans="1:1" x14ac:dyDescent="0.25">
      <c r="A2254" t="s">
        <v>2339</v>
      </c>
    </row>
    <row r="2255" spans="1:1" x14ac:dyDescent="0.25">
      <c r="A2255" t="s">
        <v>2340</v>
      </c>
    </row>
    <row r="2256" spans="1:1" x14ac:dyDescent="0.25">
      <c r="A2256" t="s">
        <v>2341</v>
      </c>
    </row>
    <row r="2257" spans="1:1" x14ac:dyDescent="0.25">
      <c r="A2257" t="s">
        <v>2342</v>
      </c>
    </row>
    <row r="2258" spans="1:1" x14ac:dyDescent="0.25">
      <c r="A2258" t="s">
        <v>2343</v>
      </c>
    </row>
    <row r="2259" spans="1:1" x14ac:dyDescent="0.25">
      <c r="A2259" t="s">
        <v>2344</v>
      </c>
    </row>
    <row r="2260" spans="1:1" x14ac:dyDescent="0.25">
      <c r="A2260" t="s">
        <v>2345</v>
      </c>
    </row>
    <row r="2261" spans="1:1" x14ac:dyDescent="0.25">
      <c r="A2261" t="s">
        <v>2347</v>
      </c>
    </row>
    <row r="2262" spans="1:1" x14ac:dyDescent="0.25">
      <c r="A2262" t="s">
        <v>2348</v>
      </c>
    </row>
    <row r="2263" spans="1:1" x14ac:dyDescent="0.25">
      <c r="A2263" t="s">
        <v>2349</v>
      </c>
    </row>
    <row r="2264" spans="1:1" x14ac:dyDescent="0.25">
      <c r="A2264" t="s">
        <v>2350</v>
      </c>
    </row>
    <row r="2265" spans="1:1" x14ac:dyDescent="0.25">
      <c r="A2265" t="s">
        <v>2351</v>
      </c>
    </row>
    <row r="2266" spans="1:1" x14ac:dyDescent="0.25">
      <c r="A2266" t="s">
        <v>2352</v>
      </c>
    </row>
    <row r="2267" spans="1:1" x14ac:dyDescent="0.25">
      <c r="A2267" t="s">
        <v>2353</v>
      </c>
    </row>
    <row r="2268" spans="1:1" x14ac:dyDescent="0.25">
      <c r="A2268" t="s">
        <v>2354</v>
      </c>
    </row>
    <row r="2269" spans="1:1" x14ac:dyDescent="0.25">
      <c r="A2269" t="s">
        <v>2355</v>
      </c>
    </row>
    <row r="2270" spans="1:1" x14ac:dyDescent="0.25">
      <c r="A2270" t="s">
        <v>2356</v>
      </c>
    </row>
    <row r="2271" spans="1:1" x14ac:dyDescent="0.25">
      <c r="A2271" t="s">
        <v>2357</v>
      </c>
    </row>
    <row r="2272" spans="1:1" x14ac:dyDescent="0.25">
      <c r="A2272" t="s">
        <v>2358</v>
      </c>
    </row>
    <row r="2273" spans="1:1" x14ac:dyDescent="0.25">
      <c r="A2273" t="s">
        <v>2359</v>
      </c>
    </row>
    <row r="2274" spans="1:1" x14ac:dyDescent="0.25">
      <c r="A2274" t="s">
        <v>2360</v>
      </c>
    </row>
    <row r="2275" spans="1:1" x14ac:dyDescent="0.25">
      <c r="A2275" t="s">
        <v>2361</v>
      </c>
    </row>
    <row r="2276" spans="1:1" x14ac:dyDescent="0.25">
      <c r="A2276" t="s">
        <v>2362</v>
      </c>
    </row>
    <row r="2277" spans="1:1" x14ac:dyDescent="0.25">
      <c r="A2277" t="s">
        <v>2363</v>
      </c>
    </row>
    <row r="2278" spans="1:1" x14ac:dyDescent="0.25">
      <c r="A2278" t="s">
        <v>2364</v>
      </c>
    </row>
    <row r="2279" spans="1:1" x14ac:dyDescent="0.25">
      <c r="A2279" t="s">
        <v>2365</v>
      </c>
    </row>
    <row r="2280" spans="1:1" x14ac:dyDescent="0.25">
      <c r="A2280" t="s">
        <v>2366</v>
      </c>
    </row>
    <row r="2281" spans="1:1" x14ac:dyDescent="0.25">
      <c r="A2281" t="s">
        <v>2367</v>
      </c>
    </row>
    <row r="2282" spans="1:1" x14ac:dyDescent="0.25">
      <c r="A2282" t="s">
        <v>2368</v>
      </c>
    </row>
    <row r="2283" spans="1:1" x14ac:dyDescent="0.25">
      <c r="A2283" t="s">
        <v>2369</v>
      </c>
    </row>
    <row r="2284" spans="1:1" x14ac:dyDescent="0.25">
      <c r="A2284" t="s">
        <v>2370</v>
      </c>
    </row>
    <row r="2285" spans="1:1" x14ac:dyDescent="0.25">
      <c r="A2285" t="s">
        <v>2371</v>
      </c>
    </row>
    <row r="2286" spans="1:1" x14ac:dyDescent="0.25">
      <c r="A2286" t="s">
        <v>2372</v>
      </c>
    </row>
    <row r="2287" spans="1:1" x14ac:dyDescent="0.25">
      <c r="A2287" t="s">
        <v>2373</v>
      </c>
    </row>
    <row r="2288" spans="1:1" x14ac:dyDescent="0.25">
      <c r="A2288" t="s">
        <v>2374</v>
      </c>
    </row>
    <row r="2289" spans="1:1" x14ac:dyDescent="0.25">
      <c r="A2289" t="s">
        <v>2375</v>
      </c>
    </row>
    <row r="2290" spans="1:1" x14ac:dyDescent="0.25">
      <c r="A2290" t="s">
        <v>2376</v>
      </c>
    </row>
    <row r="2291" spans="1:1" x14ac:dyDescent="0.25">
      <c r="A2291" t="s">
        <v>2377</v>
      </c>
    </row>
    <row r="2292" spans="1:1" x14ac:dyDescent="0.25">
      <c r="A2292" t="s">
        <v>2378</v>
      </c>
    </row>
    <row r="2293" spans="1:1" x14ac:dyDescent="0.25">
      <c r="A2293" t="s">
        <v>2379</v>
      </c>
    </row>
    <row r="2294" spans="1:1" x14ac:dyDescent="0.25">
      <c r="A2294" t="s">
        <v>2380</v>
      </c>
    </row>
    <row r="2295" spans="1:1" x14ac:dyDescent="0.25">
      <c r="A2295" t="s">
        <v>2381</v>
      </c>
    </row>
    <row r="2296" spans="1:1" x14ac:dyDescent="0.25">
      <c r="A2296" t="s">
        <v>2382</v>
      </c>
    </row>
    <row r="2297" spans="1:1" x14ac:dyDescent="0.25">
      <c r="A2297" t="s">
        <v>2384</v>
      </c>
    </row>
    <row r="2298" spans="1:1" x14ac:dyDescent="0.25">
      <c r="A2298" t="s">
        <v>2385</v>
      </c>
    </row>
    <row r="2299" spans="1:1" x14ac:dyDescent="0.25">
      <c r="A2299" t="s">
        <v>2386</v>
      </c>
    </row>
    <row r="2300" spans="1:1" x14ac:dyDescent="0.25">
      <c r="A2300" t="s">
        <v>2387</v>
      </c>
    </row>
    <row r="2301" spans="1:1" x14ac:dyDescent="0.25">
      <c r="A2301" t="s">
        <v>2388</v>
      </c>
    </row>
    <row r="2302" spans="1:1" x14ac:dyDescent="0.25">
      <c r="A2302" t="s">
        <v>2389</v>
      </c>
    </row>
    <row r="2303" spans="1:1" x14ac:dyDescent="0.25">
      <c r="A2303" t="s">
        <v>2390</v>
      </c>
    </row>
    <row r="2304" spans="1:1" x14ac:dyDescent="0.25">
      <c r="A2304" t="s">
        <v>2391</v>
      </c>
    </row>
    <row r="2305" spans="1:1" x14ac:dyDescent="0.25">
      <c r="A2305" t="s">
        <v>2392</v>
      </c>
    </row>
    <row r="2306" spans="1:1" x14ac:dyDescent="0.25">
      <c r="A2306" t="s">
        <v>2393</v>
      </c>
    </row>
    <row r="2307" spans="1:1" x14ac:dyDescent="0.25">
      <c r="A2307" t="s">
        <v>2394</v>
      </c>
    </row>
    <row r="2308" spans="1:1" x14ac:dyDescent="0.25">
      <c r="A2308" t="s">
        <v>2395</v>
      </c>
    </row>
    <row r="2309" spans="1:1" x14ac:dyDescent="0.25">
      <c r="A2309" t="s">
        <v>2396</v>
      </c>
    </row>
    <row r="2310" spans="1:1" x14ac:dyDescent="0.25">
      <c r="A2310" t="s">
        <v>2397</v>
      </c>
    </row>
    <row r="2311" spans="1:1" x14ac:dyDescent="0.25">
      <c r="A2311" t="s">
        <v>2398</v>
      </c>
    </row>
    <row r="2312" spans="1:1" x14ac:dyDescent="0.25">
      <c r="A2312" t="s">
        <v>2399</v>
      </c>
    </row>
    <row r="2313" spans="1:1" x14ac:dyDescent="0.25">
      <c r="A2313" t="s">
        <v>2400</v>
      </c>
    </row>
    <row r="2314" spans="1:1" x14ac:dyDescent="0.25">
      <c r="A2314" t="s">
        <v>2401</v>
      </c>
    </row>
    <row r="2315" spans="1:1" x14ac:dyDescent="0.25">
      <c r="A2315" t="s">
        <v>2402</v>
      </c>
    </row>
    <row r="2316" spans="1:1" x14ac:dyDescent="0.25">
      <c r="A2316" t="s">
        <v>2403</v>
      </c>
    </row>
    <row r="2317" spans="1:1" x14ac:dyDescent="0.25">
      <c r="A2317" t="s">
        <v>2404</v>
      </c>
    </row>
    <row r="2318" spans="1:1" x14ac:dyDescent="0.25">
      <c r="A2318" t="s">
        <v>2405</v>
      </c>
    </row>
    <row r="2319" spans="1:1" x14ac:dyDescent="0.25">
      <c r="A2319" t="s">
        <v>2406</v>
      </c>
    </row>
    <row r="2320" spans="1:1" x14ac:dyDescent="0.25">
      <c r="A2320" t="s">
        <v>2407</v>
      </c>
    </row>
    <row r="2321" spans="1:1" x14ac:dyDescent="0.25">
      <c r="A2321" t="s">
        <v>2408</v>
      </c>
    </row>
    <row r="2322" spans="1:1" x14ac:dyDescent="0.25">
      <c r="A2322" t="s">
        <v>2409</v>
      </c>
    </row>
    <row r="2323" spans="1:1" x14ac:dyDescent="0.25">
      <c r="A2323" t="s">
        <v>2410</v>
      </c>
    </row>
    <row r="2324" spans="1:1" x14ac:dyDescent="0.25">
      <c r="A2324" t="s">
        <v>2411</v>
      </c>
    </row>
    <row r="2325" spans="1:1" x14ac:dyDescent="0.25">
      <c r="A2325" t="s">
        <v>2412</v>
      </c>
    </row>
    <row r="2326" spans="1:1" x14ac:dyDescent="0.25">
      <c r="A2326" t="s">
        <v>2413</v>
      </c>
    </row>
    <row r="2327" spans="1:1" x14ac:dyDescent="0.25">
      <c r="A2327" t="s">
        <v>2414</v>
      </c>
    </row>
    <row r="2328" spans="1:1" x14ac:dyDescent="0.25">
      <c r="A2328" t="s">
        <v>2415</v>
      </c>
    </row>
    <row r="2329" spans="1:1" x14ac:dyDescent="0.25">
      <c r="A2329" t="s">
        <v>2416</v>
      </c>
    </row>
    <row r="2330" spans="1:1" x14ac:dyDescent="0.25">
      <c r="A2330" t="s">
        <v>2417</v>
      </c>
    </row>
    <row r="2331" spans="1:1" x14ac:dyDescent="0.25">
      <c r="A2331" t="s">
        <v>2418</v>
      </c>
    </row>
    <row r="2332" spans="1:1" x14ac:dyDescent="0.25">
      <c r="A2332" t="s">
        <v>2419</v>
      </c>
    </row>
    <row r="2333" spans="1:1" x14ac:dyDescent="0.25">
      <c r="A2333" t="s">
        <v>2420</v>
      </c>
    </row>
    <row r="2334" spans="1:1" x14ac:dyDescent="0.25">
      <c r="A2334" t="s">
        <v>2421</v>
      </c>
    </row>
    <row r="2335" spans="1:1" x14ac:dyDescent="0.25">
      <c r="A2335" t="s">
        <v>2422</v>
      </c>
    </row>
    <row r="2336" spans="1:1" x14ac:dyDescent="0.25">
      <c r="A2336" t="s">
        <v>2423</v>
      </c>
    </row>
    <row r="2337" spans="1:1" x14ac:dyDescent="0.25">
      <c r="A2337" t="s">
        <v>2424</v>
      </c>
    </row>
    <row r="2338" spans="1:1" x14ac:dyDescent="0.25">
      <c r="A2338" t="s">
        <v>2425</v>
      </c>
    </row>
    <row r="2339" spans="1:1" x14ac:dyDescent="0.25">
      <c r="A2339" t="s">
        <v>2426</v>
      </c>
    </row>
    <row r="2340" spans="1:1" x14ac:dyDescent="0.25">
      <c r="A2340" t="s">
        <v>2427</v>
      </c>
    </row>
    <row r="2341" spans="1:1" x14ac:dyDescent="0.25">
      <c r="A2341" t="s">
        <v>2428</v>
      </c>
    </row>
    <row r="2342" spans="1:1" x14ac:dyDescent="0.25">
      <c r="A2342" t="s">
        <v>2429</v>
      </c>
    </row>
    <row r="2343" spans="1:1" x14ac:dyDescent="0.25">
      <c r="A2343" t="s">
        <v>2430</v>
      </c>
    </row>
    <row r="2344" spans="1:1" x14ac:dyDescent="0.25">
      <c r="A2344" t="s">
        <v>2431</v>
      </c>
    </row>
    <row r="2345" spans="1:1" x14ac:dyDescent="0.25">
      <c r="A2345" t="s">
        <v>2432</v>
      </c>
    </row>
    <row r="2346" spans="1:1" x14ac:dyDescent="0.25">
      <c r="A2346" t="s">
        <v>2433</v>
      </c>
    </row>
    <row r="2347" spans="1:1" x14ac:dyDescent="0.25">
      <c r="A2347" t="s">
        <v>2434</v>
      </c>
    </row>
    <row r="2348" spans="1:1" x14ac:dyDescent="0.25">
      <c r="A2348" t="s">
        <v>2435</v>
      </c>
    </row>
    <row r="2349" spans="1:1" x14ac:dyDescent="0.25">
      <c r="A2349" t="s">
        <v>2436</v>
      </c>
    </row>
    <row r="2350" spans="1:1" x14ac:dyDescent="0.25">
      <c r="A2350" t="s">
        <v>2437</v>
      </c>
    </row>
    <row r="2351" spans="1:1" x14ac:dyDescent="0.25">
      <c r="A2351" t="s">
        <v>2438</v>
      </c>
    </row>
    <row r="2352" spans="1:1" x14ac:dyDescent="0.25">
      <c r="A2352" t="s">
        <v>2439</v>
      </c>
    </row>
    <row r="2353" spans="1:1" x14ac:dyDescent="0.25">
      <c r="A2353" t="s">
        <v>2440</v>
      </c>
    </row>
    <row r="2354" spans="1:1" x14ac:dyDescent="0.25">
      <c r="A2354" t="s">
        <v>2441</v>
      </c>
    </row>
    <row r="2355" spans="1:1" x14ac:dyDescent="0.25">
      <c r="A2355" t="s">
        <v>2442</v>
      </c>
    </row>
    <row r="2356" spans="1:1" x14ac:dyDescent="0.25">
      <c r="A2356" t="s">
        <v>2443</v>
      </c>
    </row>
    <row r="2357" spans="1:1" x14ac:dyDescent="0.25">
      <c r="A2357" t="s">
        <v>2444</v>
      </c>
    </row>
    <row r="2358" spans="1:1" x14ac:dyDescent="0.25">
      <c r="A2358" t="s">
        <v>2445</v>
      </c>
    </row>
    <row r="2359" spans="1:1" x14ac:dyDescent="0.25">
      <c r="A2359" t="s">
        <v>2446</v>
      </c>
    </row>
    <row r="2360" spans="1:1" x14ac:dyDescent="0.25">
      <c r="A2360" t="s">
        <v>2447</v>
      </c>
    </row>
    <row r="2361" spans="1:1" x14ac:dyDescent="0.25">
      <c r="A2361" t="s">
        <v>2448</v>
      </c>
    </row>
    <row r="2362" spans="1:1" x14ac:dyDescent="0.25">
      <c r="A2362" t="s">
        <v>2449</v>
      </c>
    </row>
    <row r="2363" spans="1:1" x14ac:dyDescent="0.25">
      <c r="A2363" t="s">
        <v>2450</v>
      </c>
    </row>
    <row r="2364" spans="1:1" x14ac:dyDescent="0.25">
      <c r="A2364" t="s">
        <v>2451</v>
      </c>
    </row>
    <row r="2365" spans="1:1" x14ac:dyDescent="0.25">
      <c r="A2365" t="s">
        <v>2452</v>
      </c>
    </row>
    <row r="2366" spans="1:1" x14ac:dyDescent="0.25">
      <c r="A2366" t="s">
        <v>2453</v>
      </c>
    </row>
    <row r="2367" spans="1:1" x14ac:dyDescent="0.25">
      <c r="A2367" t="s">
        <v>2454</v>
      </c>
    </row>
    <row r="2368" spans="1:1" x14ac:dyDescent="0.25">
      <c r="A2368" t="s">
        <v>2455</v>
      </c>
    </row>
    <row r="2369" spans="1:1" x14ac:dyDescent="0.25">
      <c r="A2369" t="s">
        <v>2456</v>
      </c>
    </row>
    <row r="2370" spans="1:1" x14ac:dyDescent="0.25">
      <c r="A2370" t="s">
        <v>2457</v>
      </c>
    </row>
    <row r="2371" spans="1:1" x14ac:dyDescent="0.25">
      <c r="A2371" t="s">
        <v>2458</v>
      </c>
    </row>
    <row r="2372" spans="1:1" x14ac:dyDescent="0.25">
      <c r="A2372" t="s">
        <v>2459</v>
      </c>
    </row>
    <row r="2373" spans="1:1" x14ac:dyDescent="0.25">
      <c r="A2373" t="s">
        <v>2460</v>
      </c>
    </row>
    <row r="2374" spans="1:1" x14ac:dyDescent="0.25">
      <c r="A2374" t="s">
        <v>2461</v>
      </c>
    </row>
    <row r="2375" spans="1:1" x14ac:dyDescent="0.25">
      <c r="A2375" t="s">
        <v>2462</v>
      </c>
    </row>
    <row r="2376" spans="1:1" x14ac:dyDescent="0.25">
      <c r="A2376" t="s">
        <v>2463</v>
      </c>
    </row>
    <row r="2377" spans="1:1" x14ac:dyDescent="0.25">
      <c r="A2377" t="s">
        <v>2465</v>
      </c>
    </row>
    <row r="2378" spans="1:1" x14ac:dyDescent="0.25">
      <c r="A2378" t="s">
        <v>2466</v>
      </c>
    </row>
    <row r="2379" spans="1:1" x14ac:dyDescent="0.25">
      <c r="A2379" t="s">
        <v>2467</v>
      </c>
    </row>
    <row r="2380" spans="1:1" x14ac:dyDescent="0.25">
      <c r="A2380" t="s">
        <v>2468</v>
      </c>
    </row>
    <row r="2381" spans="1:1" x14ac:dyDescent="0.25">
      <c r="A2381" t="s">
        <v>2469</v>
      </c>
    </row>
    <row r="2382" spans="1:1" x14ac:dyDescent="0.25">
      <c r="A2382" t="s">
        <v>2470</v>
      </c>
    </row>
    <row r="2383" spans="1:1" x14ac:dyDescent="0.25">
      <c r="A2383" t="s">
        <v>2471</v>
      </c>
    </row>
    <row r="2384" spans="1:1" x14ac:dyDescent="0.25">
      <c r="A2384" t="s">
        <v>2472</v>
      </c>
    </row>
    <row r="2385" spans="1:1" x14ac:dyDescent="0.25">
      <c r="A2385" t="s">
        <v>2473</v>
      </c>
    </row>
    <row r="2386" spans="1:1" x14ac:dyDescent="0.25">
      <c r="A2386" t="s">
        <v>2474</v>
      </c>
    </row>
    <row r="2387" spans="1:1" x14ac:dyDescent="0.25">
      <c r="A2387" t="s">
        <v>2475</v>
      </c>
    </row>
    <row r="2388" spans="1:1" x14ac:dyDescent="0.25">
      <c r="A2388" t="s">
        <v>2476</v>
      </c>
    </row>
    <row r="2389" spans="1:1" x14ac:dyDescent="0.25">
      <c r="A2389" t="s">
        <v>2477</v>
      </c>
    </row>
    <row r="2390" spans="1:1" x14ac:dyDescent="0.25">
      <c r="A2390" t="s">
        <v>2478</v>
      </c>
    </row>
    <row r="2391" spans="1:1" x14ac:dyDescent="0.25">
      <c r="A2391" t="s">
        <v>2479</v>
      </c>
    </row>
    <row r="2392" spans="1:1" x14ac:dyDescent="0.25">
      <c r="A2392" t="s">
        <v>2480</v>
      </c>
    </row>
    <row r="2393" spans="1:1" x14ac:dyDescent="0.25">
      <c r="A2393" t="s">
        <v>2481</v>
      </c>
    </row>
    <row r="2394" spans="1:1" x14ac:dyDescent="0.25">
      <c r="A2394" t="s">
        <v>2482</v>
      </c>
    </row>
    <row r="2395" spans="1:1" x14ac:dyDescent="0.25">
      <c r="A2395" t="s">
        <v>2483</v>
      </c>
    </row>
    <row r="2396" spans="1:1" x14ac:dyDescent="0.25">
      <c r="A2396" t="s">
        <v>2484</v>
      </c>
    </row>
    <row r="2397" spans="1:1" x14ac:dyDescent="0.25">
      <c r="A2397" t="s">
        <v>2485</v>
      </c>
    </row>
    <row r="2398" spans="1:1" x14ac:dyDescent="0.25">
      <c r="A2398" t="s">
        <v>2486</v>
      </c>
    </row>
    <row r="2399" spans="1:1" x14ac:dyDescent="0.25">
      <c r="A2399" t="s">
        <v>2487</v>
      </c>
    </row>
    <row r="2400" spans="1:1" x14ac:dyDescent="0.25">
      <c r="A2400" t="s">
        <v>2488</v>
      </c>
    </row>
    <row r="2401" spans="1:1" x14ac:dyDescent="0.25">
      <c r="A2401" t="s">
        <v>2489</v>
      </c>
    </row>
    <row r="2402" spans="1:1" x14ac:dyDescent="0.25">
      <c r="A2402" t="s">
        <v>2490</v>
      </c>
    </row>
    <row r="2403" spans="1:1" x14ac:dyDescent="0.25">
      <c r="A2403" t="s">
        <v>2491</v>
      </c>
    </row>
    <row r="2404" spans="1:1" x14ac:dyDescent="0.25">
      <c r="A2404" t="s">
        <v>2492</v>
      </c>
    </row>
    <row r="2405" spans="1:1" x14ac:dyDescent="0.25">
      <c r="A2405" t="s">
        <v>2493</v>
      </c>
    </row>
    <row r="2406" spans="1:1" x14ac:dyDescent="0.25">
      <c r="A2406" t="s">
        <v>2494</v>
      </c>
    </row>
    <row r="2407" spans="1:1" x14ac:dyDescent="0.25">
      <c r="A2407" t="s">
        <v>2495</v>
      </c>
    </row>
    <row r="2408" spans="1:1" x14ac:dyDescent="0.25">
      <c r="A2408" t="s">
        <v>2496</v>
      </c>
    </row>
    <row r="2409" spans="1:1" x14ac:dyDescent="0.25">
      <c r="A2409" t="s">
        <v>2497</v>
      </c>
    </row>
    <row r="2410" spans="1:1" x14ac:dyDescent="0.25">
      <c r="A2410" t="s">
        <v>2498</v>
      </c>
    </row>
    <row r="2411" spans="1:1" x14ac:dyDescent="0.25">
      <c r="A2411" t="s">
        <v>2499</v>
      </c>
    </row>
    <row r="2412" spans="1:1" x14ac:dyDescent="0.25">
      <c r="A2412" t="s">
        <v>2500</v>
      </c>
    </row>
    <row r="2413" spans="1:1" x14ac:dyDescent="0.25">
      <c r="A2413" t="s">
        <v>2501</v>
      </c>
    </row>
    <row r="2414" spans="1:1" x14ac:dyDescent="0.25">
      <c r="A2414" t="s">
        <v>2502</v>
      </c>
    </row>
    <row r="2415" spans="1:1" x14ac:dyDescent="0.25">
      <c r="A2415" t="s">
        <v>2503</v>
      </c>
    </row>
    <row r="2416" spans="1:1" x14ac:dyDescent="0.25">
      <c r="A2416" t="s">
        <v>2504</v>
      </c>
    </row>
    <row r="2417" spans="1:1" x14ac:dyDescent="0.25">
      <c r="A2417" t="s">
        <v>2505</v>
      </c>
    </row>
    <row r="2418" spans="1:1" x14ac:dyDescent="0.25">
      <c r="A2418" t="s">
        <v>2506</v>
      </c>
    </row>
    <row r="2419" spans="1:1" x14ac:dyDescent="0.25">
      <c r="A2419" t="s">
        <v>2507</v>
      </c>
    </row>
    <row r="2420" spans="1:1" x14ac:dyDescent="0.25">
      <c r="A2420" t="s">
        <v>2508</v>
      </c>
    </row>
    <row r="2421" spans="1:1" x14ac:dyDescent="0.25">
      <c r="A2421" t="s">
        <v>2509</v>
      </c>
    </row>
    <row r="2422" spans="1:1" x14ac:dyDescent="0.25">
      <c r="A2422" t="s">
        <v>2510</v>
      </c>
    </row>
    <row r="2423" spans="1:1" x14ac:dyDescent="0.25">
      <c r="A2423" t="s">
        <v>2511</v>
      </c>
    </row>
    <row r="2424" spans="1:1" x14ac:dyDescent="0.25">
      <c r="A2424" t="s">
        <v>2512</v>
      </c>
    </row>
    <row r="2425" spans="1:1" x14ac:dyDescent="0.25">
      <c r="A2425" t="s">
        <v>2513</v>
      </c>
    </row>
    <row r="2426" spans="1:1" x14ac:dyDescent="0.25">
      <c r="A2426" t="s">
        <v>2514</v>
      </c>
    </row>
    <row r="2427" spans="1:1" x14ac:dyDescent="0.25">
      <c r="A2427" t="s">
        <v>2515</v>
      </c>
    </row>
    <row r="2428" spans="1:1" x14ac:dyDescent="0.25">
      <c r="A2428" t="s">
        <v>2516</v>
      </c>
    </row>
    <row r="2429" spans="1:1" x14ac:dyDescent="0.25">
      <c r="A2429" t="s">
        <v>2517</v>
      </c>
    </row>
    <row r="2430" spans="1:1" x14ac:dyDescent="0.25">
      <c r="A2430" t="s">
        <v>2518</v>
      </c>
    </row>
    <row r="2431" spans="1:1" x14ac:dyDescent="0.25">
      <c r="A2431" t="s">
        <v>2519</v>
      </c>
    </row>
    <row r="2432" spans="1:1" x14ac:dyDescent="0.25">
      <c r="A2432" t="s">
        <v>2520</v>
      </c>
    </row>
    <row r="2433" spans="1:1" x14ac:dyDescent="0.25">
      <c r="A2433" t="s">
        <v>2521</v>
      </c>
    </row>
    <row r="2434" spans="1:1" x14ac:dyDescent="0.25">
      <c r="A2434" t="s">
        <v>2522</v>
      </c>
    </row>
    <row r="2435" spans="1:1" x14ac:dyDescent="0.25">
      <c r="A2435" t="s">
        <v>2523</v>
      </c>
    </row>
    <row r="2436" spans="1:1" x14ac:dyDescent="0.25">
      <c r="A2436" t="s">
        <v>2525</v>
      </c>
    </row>
    <row r="2437" spans="1:1" x14ac:dyDescent="0.25">
      <c r="A2437" t="s">
        <v>2526</v>
      </c>
    </row>
    <row r="2438" spans="1:1" x14ac:dyDescent="0.25">
      <c r="A2438" t="s">
        <v>2527</v>
      </c>
    </row>
    <row r="2439" spans="1:1" x14ac:dyDescent="0.25">
      <c r="A2439" t="s">
        <v>2528</v>
      </c>
    </row>
    <row r="2440" spans="1:1" x14ac:dyDescent="0.25">
      <c r="A2440" t="s">
        <v>2529</v>
      </c>
    </row>
    <row r="2441" spans="1:1" x14ac:dyDescent="0.25">
      <c r="A2441" t="s">
        <v>2530</v>
      </c>
    </row>
    <row r="2442" spans="1:1" x14ac:dyDescent="0.25">
      <c r="A2442" t="s">
        <v>2531</v>
      </c>
    </row>
    <row r="2443" spans="1:1" x14ac:dyDescent="0.25">
      <c r="A2443" t="s">
        <v>2532</v>
      </c>
    </row>
    <row r="2444" spans="1:1" x14ac:dyDescent="0.25">
      <c r="A2444" t="s">
        <v>2533</v>
      </c>
    </row>
    <row r="2445" spans="1:1" x14ac:dyDescent="0.25">
      <c r="A2445" t="s">
        <v>2534</v>
      </c>
    </row>
    <row r="2446" spans="1:1" x14ac:dyDescent="0.25">
      <c r="A2446" t="s">
        <v>2535</v>
      </c>
    </row>
    <row r="2447" spans="1:1" x14ac:dyDescent="0.25">
      <c r="A2447" t="s">
        <v>2536</v>
      </c>
    </row>
    <row r="2448" spans="1:1" x14ac:dyDescent="0.25">
      <c r="A2448" t="s">
        <v>2537</v>
      </c>
    </row>
    <row r="2449" spans="1:1" x14ac:dyDescent="0.25">
      <c r="A2449" t="s">
        <v>2538</v>
      </c>
    </row>
    <row r="2450" spans="1:1" x14ac:dyDescent="0.25">
      <c r="A2450" t="s">
        <v>2539</v>
      </c>
    </row>
    <row r="2451" spans="1:1" x14ac:dyDescent="0.25">
      <c r="A2451" t="s">
        <v>2540</v>
      </c>
    </row>
    <row r="2452" spans="1:1" x14ac:dyDescent="0.25">
      <c r="A2452" t="s">
        <v>2541</v>
      </c>
    </row>
    <row r="2453" spans="1:1" x14ac:dyDescent="0.25">
      <c r="A2453" t="s">
        <v>2542</v>
      </c>
    </row>
    <row r="2454" spans="1:1" x14ac:dyDescent="0.25">
      <c r="A2454" t="s">
        <v>2543</v>
      </c>
    </row>
    <row r="2455" spans="1:1" x14ac:dyDescent="0.25">
      <c r="A2455" t="s">
        <v>2544</v>
      </c>
    </row>
    <row r="2456" spans="1:1" x14ac:dyDescent="0.25">
      <c r="A2456" t="s">
        <v>2545</v>
      </c>
    </row>
    <row r="2457" spans="1:1" x14ac:dyDescent="0.25">
      <c r="A2457" t="s">
        <v>2546</v>
      </c>
    </row>
    <row r="2458" spans="1:1" x14ac:dyDescent="0.25">
      <c r="A2458" t="s">
        <v>2547</v>
      </c>
    </row>
    <row r="2459" spans="1:1" x14ac:dyDescent="0.25">
      <c r="A2459" t="s">
        <v>2548</v>
      </c>
    </row>
    <row r="2460" spans="1:1" x14ac:dyDescent="0.25">
      <c r="A2460" t="s">
        <v>2549</v>
      </c>
    </row>
    <row r="2461" spans="1:1" x14ac:dyDescent="0.25">
      <c r="A2461" t="s">
        <v>2550</v>
      </c>
    </row>
    <row r="2462" spans="1:1" x14ac:dyDescent="0.25">
      <c r="A2462" t="s">
        <v>2551</v>
      </c>
    </row>
    <row r="2463" spans="1:1" x14ac:dyDescent="0.25">
      <c r="A2463" t="s">
        <v>2552</v>
      </c>
    </row>
    <row r="2464" spans="1:1" x14ac:dyDescent="0.25">
      <c r="A2464" t="s">
        <v>2553</v>
      </c>
    </row>
    <row r="2465" spans="1:1" x14ac:dyDescent="0.25">
      <c r="A2465" t="s">
        <v>2554</v>
      </c>
    </row>
    <row r="2466" spans="1:1" x14ac:dyDescent="0.25">
      <c r="A2466" t="s">
        <v>2555</v>
      </c>
    </row>
    <row r="2467" spans="1:1" x14ac:dyDescent="0.25">
      <c r="A2467" t="s">
        <v>2556</v>
      </c>
    </row>
    <row r="2468" spans="1:1" x14ac:dyDescent="0.25">
      <c r="A2468" t="s">
        <v>2557</v>
      </c>
    </row>
    <row r="2469" spans="1:1" x14ac:dyDescent="0.25">
      <c r="A2469" t="s">
        <v>2558</v>
      </c>
    </row>
    <row r="2470" spans="1:1" x14ac:dyDescent="0.25">
      <c r="A2470" t="s">
        <v>2559</v>
      </c>
    </row>
    <row r="2471" spans="1:1" x14ac:dyDescent="0.25">
      <c r="A2471" t="s">
        <v>2560</v>
      </c>
    </row>
    <row r="2472" spans="1:1" x14ac:dyDescent="0.25">
      <c r="A2472" t="s">
        <v>2561</v>
      </c>
    </row>
    <row r="2473" spans="1:1" x14ac:dyDescent="0.25">
      <c r="A2473" t="s">
        <v>2562</v>
      </c>
    </row>
    <row r="2474" spans="1:1" x14ac:dyDescent="0.25">
      <c r="A2474" t="s">
        <v>2563</v>
      </c>
    </row>
    <row r="2475" spans="1:1" x14ac:dyDescent="0.25">
      <c r="A2475" t="s">
        <v>2564</v>
      </c>
    </row>
    <row r="2476" spans="1:1" x14ac:dyDescent="0.25">
      <c r="A2476" t="s">
        <v>2565</v>
      </c>
    </row>
    <row r="2477" spans="1:1" x14ac:dyDescent="0.25">
      <c r="A2477" t="s">
        <v>2566</v>
      </c>
    </row>
    <row r="2478" spans="1:1" x14ac:dyDescent="0.25">
      <c r="A2478" t="s">
        <v>2567</v>
      </c>
    </row>
    <row r="2479" spans="1:1" x14ac:dyDescent="0.25">
      <c r="A2479" t="s">
        <v>2568</v>
      </c>
    </row>
    <row r="2480" spans="1:1" x14ac:dyDescent="0.25">
      <c r="A2480" t="s">
        <v>2569</v>
      </c>
    </row>
    <row r="2481" spans="1:1" x14ac:dyDescent="0.25">
      <c r="A2481" t="s">
        <v>2570</v>
      </c>
    </row>
    <row r="2482" spans="1:1" x14ac:dyDescent="0.25">
      <c r="A2482" t="s">
        <v>2571</v>
      </c>
    </row>
    <row r="2483" spans="1:1" x14ac:dyDescent="0.25">
      <c r="A2483" t="s">
        <v>2572</v>
      </c>
    </row>
    <row r="2484" spans="1:1" x14ac:dyDescent="0.25">
      <c r="A2484" t="s">
        <v>2573</v>
      </c>
    </row>
    <row r="2485" spans="1:1" x14ac:dyDescent="0.25">
      <c r="A2485" t="s">
        <v>2574</v>
      </c>
    </row>
    <row r="2486" spans="1:1" x14ac:dyDescent="0.25">
      <c r="A2486" t="s">
        <v>2575</v>
      </c>
    </row>
    <row r="2487" spans="1:1" x14ac:dyDescent="0.25">
      <c r="A2487" t="s">
        <v>2576</v>
      </c>
    </row>
    <row r="2488" spans="1:1" x14ac:dyDescent="0.25">
      <c r="A2488" t="s">
        <v>2577</v>
      </c>
    </row>
    <row r="2489" spans="1:1" x14ac:dyDescent="0.25">
      <c r="A2489" t="s">
        <v>2578</v>
      </c>
    </row>
    <row r="2490" spans="1:1" x14ac:dyDescent="0.25">
      <c r="A2490" t="s">
        <v>2579</v>
      </c>
    </row>
    <row r="2491" spans="1:1" x14ac:dyDescent="0.25">
      <c r="A2491" t="s">
        <v>2580</v>
      </c>
    </row>
    <row r="2492" spans="1:1" x14ac:dyDescent="0.25">
      <c r="A2492" t="s">
        <v>2581</v>
      </c>
    </row>
    <row r="2493" spans="1:1" x14ac:dyDescent="0.25">
      <c r="A2493" t="s">
        <v>2582</v>
      </c>
    </row>
    <row r="2494" spans="1:1" x14ac:dyDescent="0.25">
      <c r="A2494" t="s">
        <v>2583</v>
      </c>
    </row>
    <row r="2495" spans="1:1" x14ac:dyDescent="0.25">
      <c r="A2495" t="s">
        <v>2584</v>
      </c>
    </row>
    <row r="2496" spans="1:1" x14ac:dyDescent="0.25">
      <c r="A2496" t="s">
        <v>2585</v>
      </c>
    </row>
    <row r="2497" spans="1:1" x14ac:dyDescent="0.25">
      <c r="A2497" t="s">
        <v>2586</v>
      </c>
    </row>
    <row r="2498" spans="1:1" x14ac:dyDescent="0.25">
      <c r="A2498" t="s">
        <v>2587</v>
      </c>
    </row>
    <row r="2499" spans="1:1" x14ac:dyDescent="0.25">
      <c r="A2499" t="s">
        <v>2588</v>
      </c>
    </row>
    <row r="2500" spans="1:1" x14ac:dyDescent="0.25">
      <c r="A2500" t="s">
        <v>2589</v>
      </c>
    </row>
    <row r="2501" spans="1:1" x14ac:dyDescent="0.25">
      <c r="A2501" t="s">
        <v>2590</v>
      </c>
    </row>
    <row r="2502" spans="1:1" x14ac:dyDescent="0.25">
      <c r="A2502" t="s">
        <v>2591</v>
      </c>
    </row>
    <row r="2503" spans="1:1" x14ac:dyDescent="0.25">
      <c r="A2503" t="s">
        <v>2592</v>
      </c>
    </row>
    <row r="2504" spans="1:1" x14ac:dyDescent="0.25">
      <c r="A2504" t="s">
        <v>2593</v>
      </c>
    </row>
    <row r="2505" spans="1:1" x14ac:dyDescent="0.25">
      <c r="A2505" t="s">
        <v>2594</v>
      </c>
    </row>
    <row r="2506" spans="1:1" x14ac:dyDescent="0.25">
      <c r="A2506" t="s">
        <v>2595</v>
      </c>
    </row>
    <row r="2507" spans="1:1" x14ac:dyDescent="0.25">
      <c r="A2507" t="s">
        <v>2596</v>
      </c>
    </row>
    <row r="2508" spans="1:1" x14ac:dyDescent="0.25">
      <c r="A2508" t="s">
        <v>2597</v>
      </c>
    </row>
    <row r="2509" spans="1:1" x14ac:dyDescent="0.25">
      <c r="A2509" t="s">
        <v>2598</v>
      </c>
    </row>
    <row r="2510" spans="1:1" x14ac:dyDescent="0.25">
      <c r="A2510" t="s">
        <v>2599</v>
      </c>
    </row>
    <row r="2511" spans="1:1" x14ac:dyDescent="0.25">
      <c r="A2511" t="s">
        <v>2600</v>
      </c>
    </row>
    <row r="2512" spans="1:1" x14ac:dyDescent="0.25">
      <c r="A2512" t="s">
        <v>2601</v>
      </c>
    </row>
    <row r="2513" spans="1:1" x14ac:dyDescent="0.25">
      <c r="A2513" t="s">
        <v>2602</v>
      </c>
    </row>
    <row r="2514" spans="1:1" x14ac:dyDescent="0.25">
      <c r="A2514" t="s">
        <v>2603</v>
      </c>
    </row>
    <row r="2515" spans="1:1" x14ac:dyDescent="0.25">
      <c r="A2515" t="s">
        <v>2604</v>
      </c>
    </row>
    <row r="2516" spans="1:1" x14ac:dyDescent="0.25">
      <c r="A2516" t="s">
        <v>2605</v>
      </c>
    </row>
    <row r="2517" spans="1:1" x14ac:dyDescent="0.25">
      <c r="A2517" t="s">
        <v>2606</v>
      </c>
    </row>
    <row r="2518" spans="1:1" x14ac:dyDescent="0.25">
      <c r="A2518" t="s">
        <v>2607</v>
      </c>
    </row>
    <row r="2519" spans="1:1" x14ac:dyDescent="0.25">
      <c r="A2519" t="s">
        <v>2608</v>
      </c>
    </row>
    <row r="2520" spans="1:1" x14ac:dyDescent="0.25">
      <c r="A2520" t="s">
        <v>2609</v>
      </c>
    </row>
    <row r="2521" spans="1:1" x14ac:dyDescent="0.25">
      <c r="A2521" t="s">
        <v>2610</v>
      </c>
    </row>
    <row r="2522" spans="1:1" x14ac:dyDescent="0.25">
      <c r="A2522" t="s">
        <v>2611</v>
      </c>
    </row>
    <row r="2523" spans="1:1" x14ac:dyDescent="0.25">
      <c r="A2523" t="s">
        <v>2612</v>
      </c>
    </row>
    <row r="2524" spans="1:1" x14ac:dyDescent="0.25">
      <c r="A2524" t="s">
        <v>2613</v>
      </c>
    </row>
    <row r="2525" spans="1:1" x14ac:dyDescent="0.25">
      <c r="A2525" t="s">
        <v>2614</v>
      </c>
    </row>
    <row r="2526" spans="1:1" x14ac:dyDescent="0.25">
      <c r="A2526" t="s">
        <v>2615</v>
      </c>
    </row>
    <row r="2527" spans="1:1" x14ac:dyDescent="0.25">
      <c r="A2527" t="s">
        <v>2616</v>
      </c>
    </row>
    <row r="2528" spans="1:1" x14ac:dyDescent="0.25">
      <c r="A2528" t="s">
        <v>2617</v>
      </c>
    </row>
    <row r="2529" spans="1:1" x14ac:dyDescent="0.25">
      <c r="A2529" t="s">
        <v>2618</v>
      </c>
    </row>
    <row r="2530" spans="1:1" x14ac:dyDescent="0.25">
      <c r="A2530" t="s">
        <v>2619</v>
      </c>
    </row>
    <row r="2531" spans="1:1" x14ac:dyDescent="0.25">
      <c r="A2531" t="s">
        <v>2620</v>
      </c>
    </row>
    <row r="2532" spans="1:1" x14ac:dyDescent="0.25">
      <c r="A2532" t="s">
        <v>2621</v>
      </c>
    </row>
    <row r="2533" spans="1:1" x14ac:dyDescent="0.25">
      <c r="A2533" t="s">
        <v>2622</v>
      </c>
    </row>
    <row r="2534" spans="1:1" x14ac:dyDescent="0.25">
      <c r="A2534" t="s">
        <v>2623</v>
      </c>
    </row>
    <row r="2535" spans="1:1" x14ac:dyDescent="0.25">
      <c r="A2535" t="s">
        <v>2624</v>
      </c>
    </row>
    <row r="2536" spans="1:1" x14ac:dyDescent="0.25">
      <c r="A2536" t="s">
        <v>2625</v>
      </c>
    </row>
    <row r="2537" spans="1:1" x14ac:dyDescent="0.25">
      <c r="A2537" t="s">
        <v>2626</v>
      </c>
    </row>
    <row r="2538" spans="1:1" x14ac:dyDescent="0.25">
      <c r="A2538" t="s">
        <v>2627</v>
      </c>
    </row>
    <row r="2539" spans="1:1" x14ac:dyDescent="0.25">
      <c r="A2539" t="s">
        <v>2628</v>
      </c>
    </row>
    <row r="2540" spans="1:1" x14ac:dyDescent="0.25">
      <c r="A2540" t="s">
        <v>2629</v>
      </c>
    </row>
    <row r="2541" spans="1:1" x14ac:dyDescent="0.25">
      <c r="A2541" t="s">
        <v>2630</v>
      </c>
    </row>
    <row r="2542" spans="1:1" x14ac:dyDescent="0.25">
      <c r="A2542" t="s">
        <v>2631</v>
      </c>
    </row>
    <row r="2543" spans="1:1" x14ac:dyDescent="0.25">
      <c r="A2543" t="s">
        <v>2632</v>
      </c>
    </row>
    <row r="2544" spans="1:1" x14ac:dyDescent="0.25">
      <c r="A2544" t="s">
        <v>2633</v>
      </c>
    </row>
    <row r="2545" spans="1:1" x14ac:dyDescent="0.25">
      <c r="A2545" t="s">
        <v>2634</v>
      </c>
    </row>
    <row r="2546" spans="1:1" x14ac:dyDescent="0.25">
      <c r="A2546" t="s">
        <v>2635</v>
      </c>
    </row>
    <row r="2547" spans="1:1" x14ac:dyDescent="0.25">
      <c r="A2547" t="s">
        <v>2636</v>
      </c>
    </row>
    <row r="2548" spans="1:1" x14ac:dyDescent="0.25">
      <c r="A2548" t="s">
        <v>2637</v>
      </c>
    </row>
    <row r="2549" spans="1:1" x14ac:dyDescent="0.25">
      <c r="A2549" t="s">
        <v>2638</v>
      </c>
    </row>
    <row r="2550" spans="1:1" x14ac:dyDescent="0.25">
      <c r="A2550" t="s">
        <v>2639</v>
      </c>
    </row>
    <row r="2551" spans="1:1" x14ac:dyDescent="0.25">
      <c r="A2551" t="s">
        <v>2640</v>
      </c>
    </row>
    <row r="2552" spans="1:1" x14ac:dyDescent="0.25">
      <c r="A2552" t="s">
        <v>2641</v>
      </c>
    </row>
    <row r="2553" spans="1:1" x14ac:dyDescent="0.25">
      <c r="A2553" t="s">
        <v>2642</v>
      </c>
    </row>
    <row r="2554" spans="1:1" x14ac:dyDescent="0.25">
      <c r="A2554" t="s">
        <v>2643</v>
      </c>
    </row>
    <row r="2555" spans="1:1" x14ac:dyDescent="0.25">
      <c r="A2555" t="s">
        <v>2644</v>
      </c>
    </row>
    <row r="2556" spans="1:1" x14ac:dyDescent="0.25">
      <c r="A2556" t="s">
        <v>2645</v>
      </c>
    </row>
    <row r="2557" spans="1:1" x14ac:dyDescent="0.25">
      <c r="A2557" t="s">
        <v>2646</v>
      </c>
    </row>
    <row r="2558" spans="1:1" x14ac:dyDescent="0.25">
      <c r="A2558" t="s">
        <v>2647</v>
      </c>
    </row>
    <row r="2559" spans="1:1" x14ac:dyDescent="0.25">
      <c r="A2559" t="s">
        <v>2648</v>
      </c>
    </row>
    <row r="2560" spans="1:1" x14ac:dyDescent="0.25">
      <c r="A2560" t="s">
        <v>2649</v>
      </c>
    </row>
    <row r="2561" spans="1:1" x14ac:dyDescent="0.25">
      <c r="A2561" t="s">
        <v>2650</v>
      </c>
    </row>
    <row r="2562" spans="1:1" x14ac:dyDescent="0.25">
      <c r="A2562" t="s">
        <v>2651</v>
      </c>
    </row>
    <row r="2563" spans="1:1" x14ac:dyDescent="0.25">
      <c r="A2563" t="s">
        <v>2653</v>
      </c>
    </row>
    <row r="2564" spans="1:1" x14ac:dyDescent="0.25">
      <c r="A2564" t="s">
        <v>2654</v>
      </c>
    </row>
    <row r="2565" spans="1:1" x14ac:dyDescent="0.25">
      <c r="A2565" t="s">
        <v>2655</v>
      </c>
    </row>
    <row r="2566" spans="1:1" x14ac:dyDescent="0.25">
      <c r="A2566" t="s">
        <v>2656</v>
      </c>
    </row>
    <row r="2567" spans="1:1" x14ac:dyDescent="0.25">
      <c r="A2567" t="s">
        <v>2657</v>
      </c>
    </row>
    <row r="2568" spans="1:1" x14ac:dyDescent="0.25">
      <c r="A2568" t="s">
        <v>2658</v>
      </c>
    </row>
    <row r="2569" spans="1:1" x14ac:dyDescent="0.25">
      <c r="A2569" t="s">
        <v>2659</v>
      </c>
    </row>
    <row r="2570" spans="1:1" x14ac:dyDescent="0.25">
      <c r="A2570" t="s">
        <v>2660</v>
      </c>
    </row>
    <row r="2571" spans="1:1" x14ac:dyDescent="0.25">
      <c r="A2571" t="s">
        <v>2661</v>
      </c>
    </row>
    <row r="2572" spans="1:1" x14ac:dyDescent="0.25">
      <c r="A2572" t="s">
        <v>2662</v>
      </c>
    </row>
    <row r="2573" spans="1:1" x14ac:dyDescent="0.25">
      <c r="A2573" t="s">
        <v>2663</v>
      </c>
    </row>
    <row r="2574" spans="1:1" x14ac:dyDescent="0.25">
      <c r="A2574" t="s">
        <v>2664</v>
      </c>
    </row>
    <row r="2575" spans="1:1" x14ac:dyDescent="0.25">
      <c r="A2575" t="s">
        <v>2665</v>
      </c>
    </row>
    <row r="2576" spans="1:1" x14ac:dyDescent="0.25">
      <c r="A2576" t="s">
        <v>2666</v>
      </c>
    </row>
    <row r="2577" spans="1:1" x14ac:dyDescent="0.25">
      <c r="A2577" t="s">
        <v>2667</v>
      </c>
    </row>
    <row r="2578" spans="1:1" x14ac:dyDescent="0.25">
      <c r="A2578" t="s">
        <v>2669</v>
      </c>
    </row>
    <row r="2579" spans="1:1" x14ac:dyDescent="0.25">
      <c r="A2579" t="s">
        <v>2670</v>
      </c>
    </row>
    <row r="2580" spans="1:1" x14ac:dyDescent="0.25">
      <c r="A2580" t="s">
        <v>2671</v>
      </c>
    </row>
    <row r="2581" spans="1:1" x14ac:dyDescent="0.25">
      <c r="A2581" t="s">
        <v>2672</v>
      </c>
    </row>
    <row r="2582" spans="1:1" x14ac:dyDescent="0.25">
      <c r="A2582" t="s">
        <v>2673</v>
      </c>
    </row>
    <row r="2583" spans="1:1" x14ac:dyDescent="0.25">
      <c r="A2583" t="s">
        <v>2674</v>
      </c>
    </row>
    <row r="2584" spans="1:1" x14ac:dyDescent="0.25">
      <c r="A2584" t="s">
        <v>2675</v>
      </c>
    </row>
    <row r="2585" spans="1:1" x14ac:dyDescent="0.25">
      <c r="A2585" t="s">
        <v>2676</v>
      </c>
    </row>
    <row r="2586" spans="1:1" x14ac:dyDescent="0.25">
      <c r="A2586" t="s">
        <v>2677</v>
      </c>
    </row>
    <row r="2587" spans="1:1" x14ac:dyDescent="0.25">
      <c r="A2587" t="s">
        <v>2678</v>
      </c>
    </row>
    <row r="2588" spans="1:1" x14ac:dyDescent="0.25">
      <c r="A2588" t="s">
        <v>2679</v>
      </c>
    </row>
    <row r="2589" spans="1:1" x14ac:dyDescent="0.25">
      <c r="A2589" t="s">
        <v>2680</v>
      </c>
    </row>
    <row r="2590" spans="1:1" x14ac:dyDescent="0.25">
      <c r="A2590" t="s">
        <v>2681</v>
      </c>
    </row>
    <row r="2591" spans="1:1" x14ac:dyDescent="0.25">
      <c r="A2591" t="s">
        <v>2682</v>
      </c>
    </row>
    <row r="2592" spans="1:1" x14ac:dyDescent="0.25">
      <c r="A2592" t="s">
        <v>2683</v>
      </c>
    </row>
    <row r="2593" spans="1:1" x14ac:dyDescent="0.25">
      <c r="A2593" t="s">
        <v>2684</v>
      </c>
    </row>
    <row r="2594" spans="1:1" x14ac:dyDescent="0.25">
      <c r="A2594" t="s">
        <v>2685</v>
      </c>
    </row>
    <row r="2595" spans="1:1" x14ac:dyDescent="0.25">
      <c r="A2595" t="s">
        <v>2686</v>
      </c>
    </row>
    <row r="2596" spans="1:1" x14ac:dyDescent="0.25">
      <c r="A2596" t="s">
        <v>2687</v>
      </c>
    </row>
    <row r="2597" spans="1:1" x14ac:dyDescent="0.25">
      <c r="A2597" t="s">
        <v>2688</v>
      </c>
    </row>
    <row r="2598" spans="1:1" x14ac:dyDescent="0.25">
      <c r="A2598" t="s">
        <v>2689</v>
      </c>
    </row>
    <row r="2599" spans="1:1" x14ac:dyDescent="0.25">
      <c r="A2599" t="s">
        <v>2690</v>
      </c>
    </row>
    <row r="2600" spans="1:1" x14ac:dyDescent="0.25">
      <c r="A2600" t="s">
        <v>2691</v>
      </c>
    </row>
    <row r="2601" spans="1:1" x14ac:dyDescent="0.25">
      <c r="A2601" t="s">
        <v>2692</v>
      </c>
    </row>
    <row r="2602" spans="1:1" x14ac:dyDescent="0.25">
      <c r="A2602" t="s">
        <v>2693</v>
      </c>
    </row>
    <row r="2603" spans="1:1" x14ac:dyDescent="0.25">
      <c r="A2603" t="s">
        <v>2694</v>
      </c>
    </row>
    <row r="2604" spans="1:1" x14ac:dyDescent="0.25">
      <c r="A2604" t="s">
        <v>2695</v>
      </c>
    </row>
    <row r="2605" spans="1:1" x14ac:dyDescent="0.25">
      <c r="A2605" t="s">
        <v>2696</v>
      </c>
    </row>
    <row r="2606" spans="1:1" x14ac:dyDescent="0.25">
      <c r="A2606" t="s">
        <v>2697</v>
      </c>
    </row>
    <row r="2607" spans="1:1" x14ac:dyDescent="0.25">
      <c r="A2607" t="s">
        <v>2698</v>
      </c>
    </row>
    <row r="2608" spans="1:1" x14ac:dyDescent="0.25">
      <c r="A2608" t="s">
        <v>2699</v>
      </c>
    </row>
    <row r="2609" spans="1:1" x14ac:dyDescent="0.25">
      <c r="A2609" t="s">
        <v>2700</v>
      </c>
    </row>
    <row r="2610" spans="1:1" x14ac:dyDescent="0.25">
      <c r="A2610" t="s">
        <v>2701</v>
      </c>
    </row>
    <row r="2611" spans="1:1" x14ac:dyDescent="0.25">
      <c r="A2611" t="s">
        <v>2702</v>
      </c>
    </row>
    <row r="2612" spans="1:1" x14ac:dyDescent="0.25">
      <c r="A2612" t="s">
        <v>2703</v>
      </c>
    </row>
    <row r="2613" spans="1:1" x14ac:dyDescent="0.25">
      <c r="A2613" t="s">
        <v>2704</v>
      </c>
    </row>
    <row r="2614" spans="1:1" x14ac:dyDescent="0.25">
      <c r="A2614" t="s">
        <v>2705</v>
      </c>
    </row>
    <row r="2615" spans="1:1" x14ac:dyDescent="0.25">
      <c r="A2615" t="s">
        <v>2706</v>
      </c>
    </row>
    <row r="2616" spans="1:1" x14ac:dyDescent="0.25">
      <c r="A2616" t="s">
        <v>2708</v>
      </c>
    </row>
    <row r="2617" spans="1:1" x14ac:dyDescent="0.25">
      <c r="A2617" t="s">
        <v>2709</v>
      </c>
    </row>
    <row r="2618" spans="1:1" x14ac:dyDescent="0.25">
      <c r="A2618" t="s">
        <v>2710</v>
      </c>
    </row>
    <row r="2619" spans="1:1" x14ac:dyDescent="0.25">
      <c r="A2619" t="s">
        <v>2711</v>
      </c>
    </row>
    <row r="2620" spans="1:1" x14ac:dyDescent="0.25">
      <c r="A2620" t="s">
        <v>2712</v>
      </c>
    </row>
    <row r="2621" spans="1:1" x14ac:dyDescent="0.25">
      <c r="A2621" t="s">
        <v>2713</v>
      </c>
    </row>
    <row r="2622" spans="1:1" x14ac:dyDescent="0.25">
      <c r="A2622" t="s">
        <v>2714</v>
      </c>
    </row>
    <row r="2623" spans="1:1" x14ac:dyDescent="0.25">
      <c r="A2623" t="s">
        <v>2716</v>
      </c>
    </row>
    <row r="2624" spans="1:1" x14ac:dyDescent="0.25">
      <c r="A2624" t="s">
        <v>2717</v>
      </c>
    </row>
    <row r="2625" spans="1:1" x14ac:dyDescent="0.25">
      <c r="A2625" t="s">
        <v>2718</v>
      </c>
    </row>
    <row r="2626" spans="1:1" x14ac:dyDescent="0.25">
      <c r="A2626" t="s">
        <v>2719</v>
      </c>
    </row>
    <row r="2627" spans="1:1" x14ac:dyDescent="0.25">
      <c r="A2627" t="s">
        <v>2720</v>
      </c>
    </row>
    <row r="2628" spans="1:1" x14ac:dyDescent="0.25">
      <c r="A2628" t="s">
        <v>2721</v>
      </c>
    </row>
    <row r="2629" spans="1:1" x14ac:dyDescent="0.25">
      <c r="A2629" t="s">
        <v>2722</v>
      </c>
    </row>
    <row r="2630" spans="1:1" x14ac:dyDescent="0.25">
      <c r="A2630" t="s">
        <v>2723</v>
      </c>
    </row>
    <row r="2631" spans="1:1" x14ac:dyDescent="0.25">
      <c r="A2631" t="s">
        <v>2724</v>
      </c>
    </row>
    <row r="2632" spans="1:1" x14ac:dyDescent="0.25">
      <c r="A2632" t="s">
        <v>2725</v>
      </c>
    </row>
    <row r="2633" spans="1:1" x14ac:dyDescent="0.25">
      <c r="A2633" t="s">
        <v>2726</v>
      </c>
    </row>
    <row r="2634" spans="1:1" x14ac:dyDescent="0.25">
      <c r="A2634" t="s">
        <v>2727</v>
      </c>
    </row>
    <row r="2635" spans="1:1" x14ac:dyDescent="0.25">
      <c r="A2635" t="s">
        <v>2728</v>
      </c>
    </row>
    <row r="2636" spans="1:1" x14ac:dyDescent="0.25">
      <c r="A2636" t="s">
        <v>2729</v>
      </c>
    </row>
    <row r="2637" spans="1:1" x14ac:dyDescent="0.25">
      <c r="A2637" t="s">
        <v>2730</v>
      </c>
    </row>
    <row r="2638" spans="1:1" x14ac:dyDescent="0.25">
      <c r="A2638" t="s">
        <v>2731</v>
      </c>
    </row>
    <row r="2639" spans="1:1" x14ac:dyDescent="0.25">
      <c r="A2639" t="s">
        <v>2732</v>
      </c>
    </row>
    <row r="2640" spans="1:1" x14ac:dyDescent="0.25">
      <c r="A2640" t="s">
        <v>2733</v>
      </c>
    </row>
    <row r="2641" spans="1:1" x14ac:dyDescent="0.25">
      <c r="A2641" t="s">
        <v>2734</v>
      </c>
    </row>
    <row r="2642" spans="1:1" x14ac:dyDescent="0.25">
      <c r="A2642" t="s">
        <v>2735</v>
      </c>
    </row>
    <row r="2643" spans="1:1" x14ac:dyDescent="0.25">
      <c r="A2643" t="s">
        <v>2737</v>
      </c>
    </row>
    <row r="2644" spans="1:1" x14ac:dyDescent="0.25">
      <c r="A2644" t="s">
        <v>2738</v>
      </c>
    </row>
    <row r="2645" spans="1:1" x14ac:dyDescent="0.25">
      <c r="A2645" t="s">
        <v>2739</v>
      </c>
    </row>
    <row r="2646" spans="1:1" x14ac:dyDescent="0.25">
      <c r="A2646" t="s">
        <v>2740</v>
      </c>
    </row>
    <row r="2647" spans="1:1" x14ac:dyDescent="0.25">
      <c r="A2647" t="s">
        <v>2741</v>
      </c>
    </row>
    <row r="2648" spans="1:1" x14ac:dyDescent="0.25">
      <c r="A2648" t="s">
        <v>2742</v>
      </c>
    </row>
    <row r="2649" spans="1:1" x14ac:dyDescent="0.25">
      <c r="A2649" t="s">
        <v>2743</v>
      </c>
    </row>
    <row r="2650" spans="1:1" x14ac:dyDescent="0.25">
      <c r="A2650" t="s">
        <v>2744</v>
      </c>
    </row>
    <row r="2651" spans="1:1" x14ac:dyDescent="0.25">
      <c r="A2651" t="s">
        <v>2745</v>
      </c>
    </row>
    <row r="2652" spans="1:1" x14ac:dyDescent="0.25">
      <c r="A2652" t="s">
        <v>2746</v>
      </c>
    </row>
    <row r="2653" spans="1:1" x14ac:dyDescent="0.25">
      <c r="A2653" t="s">
        <v>2747</v>
      </c>
    </row>
    <row r="2654" spans="1:1" x14ac:dyDescent="0.25">
      <c r="A2654" t="s">
        <v>2748</v>
      </c>
    </row>
    <row r="2655" spans="1:1" x14ac:dyDescent="0.25">
      <c r="A2655" t="s">
        <v>2749</v>
      </c>
    </row>
    <row r="2656" spans="1:1" x14ac:dyDescent="0.25">
      <c r="A2656" t="s">
        <v>2750</v>
      </c>
    </row>
    <row r="2657" spans="1:1" x14ac:dyDescent="0.25">
      <c r="A2657" t="s">
        <v>2751</v>
      </c>
    </row>
    <row r="2658" spans="1:1" x14ac:dyDescent="0.25">
      <c r="A2658" t="s">
        <v>2752</v>
      </c>
    </row>
    <row r="2659" spans="1:1" x14ac:dyDescent="0.25">
      <c r="A2659" t="s">
        <v>2753</v>
      </c>
    </row>
    <row r="2660" spans="1:1" x14ac:dyDescent="0.25">
      <c r="A2660" t="s">
        <v>2754</v>
      </c>
    </row>
    <row r="2661" spans="1:1" x14ac:dyDescent="0.25">
      <c r="A2661" t="s">
        <v>2755</v>
      </c>
    </row>
    <row r="2662" spans="1:1" x14ac:dyDescent="0.25">
      <c r="A2662" t="s">
        <v>2756</v>
      </c>
    </row>
    <row r="2663" spans="1:1" x14ac:dyDescent="0.25">
      <c r="A2663" t="s">
        <v>2757</v>
      </c>
    </row>
    <row r="2664" spans="1:1" x14ac:dyDescent="0.25">
      <c r="A2664" t="s">
        <v>2758</v>
      </c>
    </row>
    <row r="2665" spans="1:1" x14ac:dyDescent="0.25">
      <c r="A2665" t="s">
        <v>2759</v>
      </c>
    </row>
    <row r="2666" spans="1:1" x14ac:dyDescent="0.25">
      <c r="A2666" t="s">
        <v>2760</v>
      </c>
    </row>
    <row r="2667" spans="1:1" x14ac:dyDescent="0.25">
      <c r="A2667" t="s">
        <v>2761</v>
      </c>
    </row>
    <row r="2668" spans="1:1" x14ac:dyDescent="0.25">
      <c r="A2668" t="s">
        <v>2762</v>
      </c>
    </row>
    <row r="2669" spans="1:1" x14ac:dyDescent="0.25">
      <c r="A2669" t="s">
        <v>2763</v>
      </c>
    </row>
    <row r="2670" spans="1:1" x14ac:dyDescent="0.25">
      <c r="A2670" t="s">
        <v>2764</v>
      </c>
    </row>
    <row r="2671" spans="1:1" x14ac:dyDescent="0.25">
      <c r="A2671" t="s">
        <v>2765</v>
      </c>
    </row>
    <row r="2672" spans="1:1" x14ac:dyDescent="0.25">
      <c r="A2672" t="s">
        <v>2766</v>
      </c>
    </row>
    <row r="2673" spans="1:1" x14ac:dyDescent="0.25">
      <c r="A2673" t="s">
        <v>2767</v>
      </c>
    </row>
    <row r="2674" spans="1:1" x14ac:dyDescent="0.25">
      <c r="A2674" t="s">
        <v>2768</v>
      </c>
    </row>
    <row r="2675" spans="1:1" x14ac:dyDescent="0.25">
      <c r="A2675" t="s">
        <v>2769</v>
      </c>
    </row>
    <row r="2676" spans="1:1" x14ac:dyDescent="0.25">
      <c r="A2676" t="s">
        <v>2770</v>
      </c>
    </row>
    <row r="2677" spans="1:1" x14ac:dyDescent="0.25">
      <c r="A2677" t="s">
        <v>2771</v>
      </c>
    </row>
    <row r="2678" spans="1:1" x14ac:dyDescent="0.25">
      <c r="A2678" t="s">
        <v>2772</v>
      </c>
    </row>
    <row r="2679" spans="1:1" x14ac:dyDescent="0.25">
      <c r="A2679" t="s">
        <v>2773</v>
      </c>
    </row>
    <row r="2680" spans="1:1" x14ac:dyDescent="0.25">
      <c r="A2680" t="s">
        <v>2774</v>
      </c>
    </row>
    <row r="2681" spans="1:1" x14ac:dyDescent="0.25">
      <c r="A2681" t="s">
        <v>2775</v>
      </c>
    </row>
    <row r="2682" spans="1:1" x14ac:dyDescent="0.25">
      <c r="A2682" t="s">
        <v>2776</v>
      </c>
    </row>
    <row r="2683" spans="1:1" x14ac:dyDescent="0.25">
      <c r="A2683" t="s">
        <v>2777</v>
      </c>
    </row>
    <row r="2684" spans="1:1" x14ac:dyDescent="0.25">
      <c r="A2684" t="s">
        <v>2778</v>
      </c>
    </row>
    <row r="2685" spans="1:1" x14ac:dyDescent="0.25">
      <c r="A2685" t="s">
        <v>2779</v>
      </c>
    </row>
    <row r="2686" spans="1:1" x14ac:dyDescent="0.25">
      <c r="A2686" t="s">
        <v>2780</v>
      </c>
    </row>
    <row r="2687" spans="1:1" x14ac:dyDescent="0.25">
      <c r="A2687" t="s">
        <v>2781</v>
      </c>
    </row>
    <row r="2688" spans="1:1" x14ac:dyDescent="0.25">
      <c r="A2688" t="s">
        <v>2782</v>
      </c>
    </row>
    <row r="2689" spans="1:1" x14ac:dyDescent="0.25">
      <c r="A2689" t="s">
        <v>2783</v>
      </c>
    </row>
    <row r="2690" spans="1:1" x14ac:dyDescent="0.25">
      <c r="A2690" t="s">
        <v>2784</v>
      </c>
    </row>
    <row r="2691" spans="1:1" x14ac:dyDescent="0.25">
      <c r="A2691" t="s">
        <v>2785</v>
      </c>
    </row>
    <row r="2692" spans="1:1" x14ac:dyDescent="0.25">
      <c r="A2692" t="s">
        <v>2787</v>
      </c>
    </row>
    <row r="2693" spans="1:1" x14ac:dyDescent="0.25">
      <c r="A2693" t="s">
        <v>2788</v>
      </c>
    </row>
    <row r="2694" spans="1:1" x14ac:dyDescent="0.25">
      <c r="A2694" t="s">
        <v>2789</v>
      </c>
    </row>
    <row r="2695" spans="1:1" x14ac:dyDescent="0.25">
      <c r="A2695" t="s">
        <v>2790</v>
      </c>
    </row>
    <row r="2696" spans="1:1" x14ac:dyDescent="0.25">
      <c r="A2696" t="s">
        <v>2791</v>
      </c>
    </row>
    <row r="2697" spans="1:1" x14ac:dyDescent="0.25">
      <c r="A2697" t="s">
        <v>2792</v>
      </c>
    </row>
    <row r="2698" spans="1:1" x14ac:dyDescent="0.25">
      <c r="A2698" t="s">
        <v>2793</v>
      </c>
    </row>
    <row r="2699" spans="1:1" x14ac:dyDescent="0.25">
      <c r="A2699" t="s">
        <v>2794</v>
      </c>
    </row>
    <row r="2700" spans="1:1" x14ac:dyDescent="0.25">
      <c r="A2700" t="s">
        <v>2795</v>
      </c>
    </row>
    <row r="2701" spans="1:1" x14ac:dyDescent="0.25">
      <c r="A2701" t="s">
        <v>2796</v>
      </c>
    </row>
    <row r="2702" spans="1:1" x14ac:dyDescent="0.25">
      <c r="A2702" t="s">
        <v>2797</v>
      </c>
    </row>
    <row r="2703" spans="1:1" x14ac:dyDescent="0.25">
      <c r="A2703" t="s">
        <v>2798</v>
      </c>
    </row>
    <row r="2704" spans="1:1" x14ac:dyDescent="0.25">
      <c r="A2704" t="s">
        <v>2799</v>
      </c>
    </row>
    <row r="2705" spans="1:1" x14ac:dyDescent="0.25">
      <c r="A2705" t="s">
        <v>2800</v>
      </c>
    </row>
    <row r="2706" spans="1:1" x14ac:dyDescent="0.25">
      <c r="A2706" t="s">
        <v>2801</v>
      </c>
    </row>
    <row r="2707" spans="1:1" x14ac:dyDescent="0.25">
      <c r="A2707" t="s">
        <v>2802</v>
      </c>
    </row>
    <row r="2708" spans="1:1" x14ac:dyDescent="0.25">
      <c r="A2708" t="s">
        <v>2803</v>
      </c>
    </row>
    <row r="2709" spans="1:1" x14ac:dyDescent="0.25">
      <c r="A2709" t="s">
        <v>2804</v>
      </c>
    </row>
    <row r="2710" spans="1:1" x14ac:dyDescent="0.25">
      <c r="A2710" t="s">
        <v>2805</v>
      </c>
    </row>
    <row r="2711" spans="1:1" x14ac:dyDescent="0.25">
      <c r="A2711" t="s">
        <v>2806</v>
      </c>
    </row>
    <row r="2712" spans="1:1" x14ac:dyDescent="0.25">
      <c r="A2712" t="s">
        <v>2807</v>
      </c>
    </row>
    <row r="2713" spans="1:1" x14ac:dyDescent="0.25">
      <c r="A2713" t="s">
        <v>2808</v>
      </c>
    </row>
    <row r="2714" spans="1:1" x14ac:dyDescent="0.25">
      <c r="A2714" t="s">
        <v>2809</v>
      </c>
    </row>
    <row r="2715" spans="1:1" x14ac:dyDescent="0.25">
      <c r="A2715" t="s">
        <v>2810</v>
      </c>
    </row>
    <row r="2716" spans="1:1" x14ac:dyDescent="0.25">
      <c r="A2716" t="s">
        <v>2811</v>
      </c>
    </row>
    <row r="2717" spans="1:1" x14ac:dyDescent="0.25">
      <c r="A2717" t="s">
        <v>2812</v>
      </c>
    </row>
    <row r="2718" spans="1:1" x14ac:dyDescent="0.25">
      <c r="A2718" t="s">
        <v>2813</v>
      </c>
    </row>
    <row r="2719" spans="1:1" x14ac:dyDescent="0.25">
      <c r="A2719" t="s">
        <v>2814</v>
      </c>
    </row>
    <row r="2720" spans="1:1" x14ac:dyDescent="0.25">
      <c r="A2720" t="s">
        <v>2815</v>
      </c>
    </row>
    <row r="2721" spans="1:1" x14ac:dyDescent="0.25">
      <c r="A2721" t="s">
        <v>2816</v>
      </c>
    </row>
    <row r="2722" spans="1:1" x14ac:dyDescent="0.25">
      <c r="A2722" t="s">
        <v>2817</v>
      </c>
    </row>
    <row r="2723" spans="1:1" x14ac:dyDescent="0.25">
      <c r="A2723" t="s">
        <v>2818</v>
      </c>
    </row>
    <row r="2724" spans="1:1" x14ac:dyDescent="0.25">
      <c r="A2724" t="s">
        <v>2819</v>
      </c>
    </row>
    <row r="2725" spans="1:1" x14ac:dyDescent="0.25">
      <c r="A2725" t="s">
        <v>2820</v>
      </c>
    </row>
    <row r="2726" spans="1:1" x14ac:dyDescent="0.25">
      <c r="A2726" t="s">
        <v>2821</v>
      </c>
    </row>
    <row r="2727" spans="1:1" x14ac:dyDescent="0.25">
      <c r="A2727" t="s">
        <v>2822</v>
      </c>
    </row>
    <row r="2728" spans="1:1" x14ac:dyDescent="0.25">
      <c r="A2728" t="s">
        <v>2823</v>
      </c>
    </row>
    <row r="2729" spans="1:1" x14ac:dyDescent="0.25">
      <c r="A2729" t="s">
        <v>2824</v>
      </c>
    </row>
    <row r="2730" spans="1:1" x14ac:dyDescent="0.25">
      <c r="A2730" t="s">
        <v>2825</v>
      </c>
    </row>
    <row r="2731" spans="1:1" x14ac:dyDescent="0.25">
      <c r="A2731" t="s">
        <v>2826</v>
      </c>
    </row>
    <row r="2732" spans="1:1" x14ac:dyDescent="0.25">
      <c r="A2732" t="s">
        <v>2827</v>
      </c>
    </row>
    <row r="2733" spans="1:1" x14ac:dyDescent="0.25">
      <c r="A2733" t="s">
        <v>2828</v>
      </c>
    </row>
    <row r="2734" spans="1:1" x14ac:dyDescent="0.25">
      <c r="A2734" t="s">
        <v>2829</v>
      </c>
    </row>
    <row r="2735" spans="1:1" x14ac:dyDescent="0.25">
      <c r="A2735" t="s">
        <v>2830</v>
      </c>
    </row>
    <row r="2736" spans="1:1" x14ac:dyDescent="0.25">
      <c r="A2736" t="s">
        <v>2831</v>
      </c>
    </row>
    <row r="2737" spans="1:1" x14ac:dyDescent="0.25">
      <c r="A2737" t="s">
        <v>2832</v>
      </c>
    </row>
    <row r="2738" spans="1:1" x14ac:dyDescent="0.25">
      <c r="A2738" t="s">
        <v>2833</v>
      </c>
    </row>
    <row r="2739" spans="1:1" x14ac:dyDescent="0.25">
      <c r="A2739" t="s">
        <v>2834</v>
      </c>
    </row>
    <row r="2740" spans="1:1" x14ac:dyDescent="0.25">
      <c r="A2740" t="s">
        <v>2835</v>
      </c>
    </row>
    <row r="2741" spans="1:1" x14ac:dyDescent="0.25">
      <c r="A2741" t="s">
        <v>2836</v>
      </c>
    </row>
    <row r="2742" spans="1:1" x14ac:dyDescent="0.25">
      <c r="A2742" t="s">
        <v>2837</v>
      </c>
    </row>
    <row r="2743" spans="1:1" x14ac:dyDescent="0.25">
      <c r="A2743" t="s">
        <v>2838</v>
      </c>
    </row>
    <row r="2744" spans="1:1" x14ac:dyDescent="0.25">
      <c r="A2744" t="s">
        <v>2839</v>
      </c>
    </row>
    <row r="2745" spans="1:1" x14ac:dyDescent="0.25">
      <c r="A2745" t="s">
        <v>2840</v>
      </c>
    </row>
    <row r="2746" spans="1:1" x14ac:dyDescent="0.25">
      <c r="A2746" t="s">
        <v>2841</v>
      </c>
    </row>
    <row r="2747" spans="1:1" x14ac:dyDescent="0.25">
      <c r="A2747" t="s">
        <v>2842</v>
      </c>
    </row>
    <row r="2748" spans="1:1" x14ac:dyDescent="0.25">
      <c r="A2748" t="s">
        <v>2843</v>
      </c>
    </row>
    <row r="2749" spans="1:1" x14ac:dyDescent="0.25">
      <c r="A2749" t="s">
        <v>2844</v>
      </c>
    </row>
    <row r="2750" spans="1:1" x14ac:dyDescent="0.25">
      <c r="A2750" t="s">
        <v>2845</v>
      </c>
    </row>
    <row r="2751" spans="1:1" x14ac:dyDescent="0.25">
      <c r="A2751" t="s">
        <v>2846</v>
      </c>
    </row>
    <row r="2752" spans="1:1" x14ac:dyDescent="0.25">
      <c r="A2752" t="s">
        <v>2848</v>
      </c>
    </row>
    <row r="2753" spans="1:1" x14ac:dyDescent="0.25">
      <c r="A2753" t="s">
        <v>2849</v>
      </c>
    </row>
    <row r="2754" spans="1:1" x14ac:dyDescent="0.25">
      <c r="A2754" t="s">
        <v>2850</v>
      </c>
    </row>
    <row r="2755" spans="1:1" x14ac:dyDescent="0.25">
      <c r="A2755" t="s">
        <v>2851</v>
      </c>
    </row>
    <row r="2756" spans="1:1" x14ac:dyDescent="0.25">
      <c r="A2756" t="s">
        <v>2852</v>
      </c>
    </row>
    <row r="2757" spans="1:1" x14ac:dyDescent="0.25">
      <c r="A2757" t="s">
        <v>2853</v>
      </c>
    </row>
    <row r="2758" spans="1:1" x14ac:dyDescent="0.25">
      <c r="A2758" t="s">
        <v>2854</v>
      </c>
    </row>
    <row r="2759" spans="1:1" x14ac:dyDescent="0.25">
      <c r="A2759" t="s">
        <v>2855</v>
      </c>
    </row>
    <row r="2760" spans="1:1" x14ac:dyDescent="0.25">
      <c r="A2760" t="s">
        <v>2856</v>
      </c>
    </row>
    <row r="2761" spans="1:1" x14ac:dyDescent="0.25">
      <c r="A2761" t="s">
        <v>2857</v>
      </c>
    </row>
    <row r="2762" spans="1:1" x14ac:dyDescent="0.25">
      <c r="A2762" t="s">
        <v>2858</v>
      </c>
    </row>
    <row r="2763" spans="1:1" x14ac:dyDescent="0.25">
      <c r="A2763" t="s">
        <v>2859</v>
      </c>
    </row>
    <row r="2764" spans="1:1" x14ac:dyDescent="0.25">
      <c r="A2764" t="s">
        <v>2860</v>
      </c>
    </row>
    <row r="2765" spans="1:1" x14ac:dyDescent="0.25">
      <c r="A2765" t="s">
        <v>2861</v>
      </c>
    </row>
    <row r="2766" spans="1:1" x14ac:dyDescent="0.25">
      <c r="A2766" t="s">
        <v>2862</v>
      </c>
    </row>
    <row r="2767" spans="1:1" x14ac:dyDescent="0.25">
      <c r="A2767" t="s">
        <v>2863</v>
      </c>
    </row>
    <row r="2768" spans="1:1" x14ac:dyDescent="0.25">
      <c r="A2768" t="s">
        <v>2864</v>
      </c>
    </row>
    <row r="2769" spans="1:1" x14ac:dyDescent="0.25">
      <c r="A2769" t="s">
        <v>2865</v>
      </c>
    </row>
    <row r="2770" spans="1:1" x14ac:dyDescent="0.25">
      <c r="A2770" t="s">
        <v>2866</v>
      </c>
    </row>
    <row r="2771" spans="1:1" x14ac:dyDescent="0.25">
      <c r="A2771" t="s">
        <v>2867</v>
      </c>
    </row>
    <row r="2772" spans="1:1" x14ac:dyDescent="0.25">
      <c r="A2772" t="s">
        <v>2868</v>
      </c>
    </row>
    <row r="2773" spans="1:1" x14ac:dyDescent="0.25">
      <c r="A2773" t="s">
        <v>2869</v>
      </c>
    </row>
    <row r="2774" spans="1:1" x14ac:dyDescent="0.25">
      <c r="A2774" t="s">
        <v>2870</v>
      </c>
    </row>
    <row r="2775" spans="1:1" x14ac:dyDescent="0.25">
      <c r="A2775" t="s">
        <v>2871</v>
      </c>
    </row>
    <row r="2776" spans="1:1" x14ac:dyDescent="0.25">
      <c r="A2776" t="s">
        <v>2872</v>
      </c>
    </row>
    <row r="2777" spans="1:1" x14ac:dyDescent="0.25">
      <c r="A2777" t="s">
        <v>2873</v>
      </c>
    </row>
    <row r="2778" spans="1:1" x14ac:dyDescent="0.25">
      <c r="A2778" t="s">
        <v>2874</v>
      </c>
    </row>
    <row r="2779" spans="1:1" x14ac:dyDescent="0.25">
      <c r="A2779" t="s">
        <v>2875</v>
      </c>
    </row>
    <row r="2780" spans="1:1" x14ac:dyDescent="0.25">
      <c r="A2780" t="s">
        <v>2876</v>
      </c>
    </row>
    <row r="2781" spans="1:1" x14ac:dyDescent="0.25">
      <c r="A2781" t="s">
        <v>2877</v>
      </c>
    </row>
    <row r="2782" spans="1:1" x14ac:dyDescent="0.25">
      <c r="A2782" t="s">
        <v>2878</v>
      </c>
    </row>
    <row r="2783" spans="1:1" x14ac:dyDescent="0.25">
      <c r="A2783" t="s">
        <v>2879</v>
      </c>
    </row>
    <row r="2784" spans="1:1" x14ac:dyDescent="0.25">
      <c r="A2784" t="s">
        <v>2880</v>
      </c>
    </row>
    <row r="2785" spans="1:1" x14ac:dyDescent="0.25">
      <c r="A2785" t="s">
        <v>2881</v>
      </c>
    </row>
    <row r="2786" spans="1:1" x14ac:dyDescent="0.25">
      <c r="A2786" t="s">
        <v>2882</v>
      </c>
    </row>
    <row r="2787" spans="1:1" x14ac:dyDescent="0.25">
      <c r="A2787" t="s">
        <v>2883</v>
      </c>
    </row>
    <row r="2788" spans="1:1" x14ac:dyDescent="0.25">
      <c r="A2788" t="s">
        <v>2884</v>
      </c>
    </row>
    <row r="2789" spans="1:1" x14ac:dyDescent="0.25">
      <c r="A2789" t="s">
        <v>2885</v>
      </c>
    </row>
    <row r="2790" spans="1:1" x14ac:dyDescent="0.25">
      <c r="A2790" t="s">
        <v>2886</v>
      </c>
    </row>
    <row r="2791" spans="1:1" x14ac:dyDescent="0.25">
      <c r="A2791" t="s">
        <v>2887</v>
      </c>
    </row>
    <row r="2792" spans="1:1" x14ac:dyDescent="0.25">
      <c r="A2792" t="s">
        <v>2888</v>
      </c>
    </row>
    <row r="2793" spans="1:1" x14ac:dyDescent="0.25">
      <c r="A2793" t="s">
        <v>2889</v>
      </c>
    </row>
    <row r="2794" spans="1:1" x14ac:dyDescent="0.25">
      <c r="A2794" t="s">
        <v>2890</v>
      </c>
    </row>
    <row r="2795" spans="1:1" x14ac:dyDescent="0.25">
      <c r="A2795" t="s">
        <v>2891</v>
      </c>
    </row>
    <row r="2796" spans="1:1" x14ac:dyDescent="0.25">
      <c r="A2796" t="s">
        <v>2892</v>
      </c>
    </row>
    <row r="2797" spans="1:1" x14ac:dyDescent="0.25">
      <c r="A2797" t="s">
        <v>2893</v>
      </c>
    </row>
    <row r="2798" spans="1:1" x14ac:dyDescent="0.25">
      <c r="A2798" t="s">
        <v>2894</v>
      </c>
    </row>
    <row r="2799" spans="1:1" x14ac:dyDescent="0.25">
      <c r="A2799" t="s">
        <v>2895</v>
      </c>
    </row>
    <row r="2800" spans="1:1" x14ac:dyDescent="0.25">
      <c r="A2800" t="s">
        <v>2896</v>
      </c>
    </row>
    <row r="2801" spans="1:1" x14ac:dyDescent="0.25">
      <c r="A2801" t="s">
        <v>2897</v>
      </c>
    </row>
    <row r="2802" spans="1:1" x14ac:dyDescent="0.25">
      <c r="A2802" t="s">
        <v>2898</v>
      </c>
    </row>
    <row r="2803" spans="1:1" x14ac:dyDescent="0.25">
      <c r="A2803" t="s">
        <v>2899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DC9B6-E5E4-4D35-BB99-3B19DA12F5AA}">
  <sheetPr filterMode="1"/>
  <dimension ref="A1:G2901"/>
  <sheetViews>
    <sheetView workbookViewId="0">
      <selection activeCell="F1" sqref="F1:F1048576"/>
    </sheetView>
  </sheetViews>
  <sheetFormatPr defaultRowHeight="15" x14ac:dyDescent="0.25"/>
  <sheetData>
    <row r="1" spans="1:7" x14ac:dyDescent="0.25">
      <c r="A1" t="s">
        <v>2900</v>
      </c>
      <c r="B1" t="s">
        <v>5240</v>
      </c>
      <c r="G1" t="s">
        <v>5240</v>
      </c>
    </row>
    <row r="2" spans="1:7" x14ac:dyDescent="0.25">
      <c r="A2" t="s">
        <v>0</v>
      </c>
      <c r="B2" t="s">
        <v>2901</v>
      </c>
      <c r="C2" t="str">
        <f>_xlfn.CONCAT(B2,".TO")</f>
        <v>AAB.TO</v>
      </c>
      <c r="E2" t="str">
        <f>IF(ISNUMBER(SEARCH(".",B2,1)),"",B2)</f>
        <v>AAB</v>
      </c>
      <c r="F2" t="str">
        <f>IF(ISNUMBER(SEARCH(".",A2,1)),"",A2)</f>
        <v>A</v>
      </c>
    </row>
    <row r="3" spans="1:7" x14ac:dyDescent="0.25">
      <c r="A3" t="s">
        <v>1</v>
      </c>
      <c r="B3" t="s">
        <v>2902</v>
      </c>
      <c r="C3" t="str">
        <f t="shared" ref="C3:C66" si="0">_xlfn.CONCAT(B3,".TO")</f>
        <v>AAPL.TO</v>
      </c>
      <c r="E3" t="str">
        <f t="shared" ref="E3:E66" si="1">IF(ISNUMBER(SEARCH(".",B3,1)),"",B3)</f>
        <v>AAPL</v>
      </c>
      <c r="F3" t="str">
        <f t="shared" ref="F3:F66" si="2">IF(ISNUMBER(SEARCH(".",A3,1)),"",A3)</f>
        <v>AA</v>
      </c>
    </row>
    <row r="4" spans="1:7" hidden="1" x14ac:dyDescent="0.25">
      <c r="A4" t="s">
        <v>2</v>
      </c>
      <c r="B4" t="s">
        <v>2903</v>
      </c>
      <c r="C4" t="str">
        <f t="shared" si="0"/>
        <v>AAUC.TO</v>
      </c>
      <c r="E4" t="str">
        <f t="shared" si="1"/>
        <v>AAUC</v>
      </c>
      <c r="F4" t="str">
        <f t="shared" si="2"/>
        <v/>
      </c>
    </row>
    <row r="5" spans="1:7" hidden="1" x14ac:dyDescent="0.25">
      <c r="A5" t="s">
        <v>3</v>
      </c>
      <c r="B5" t="s">
        <v>2904</v>
      </c>
      <c r="C5" t="str">
        <f t="shared" si="0"/>
        <v>AAUC.DB.U.TO</v>
      </c>
      <c r="E5" t="str">
        <f t="shared" si="1"/>
        <v/>
      </c>
      <c r="F5" t="str">
        <f t="shared" si="2"/>
        <v/>
      </c>
    </row>
    <row r="6" spans="1:7" x14ac:dyDescent="0.25">
      <c r="A6" t="s">
        <v>4</v>
      </c>
      <c r="B6" t="s">
        <v>2905</v>
      </c>
      <c r="C6" t="str">
        <f t="shared" si="0"/>
        <v>AAV.TO</v>
      </c>
      <c r="E6" t="str">
        <f t="shared" si="1"/>
        <v>AAV</v>
      </c>
      <c r="F6" t="str">
        <f t="shared" si="2"/>
        <v>AACT</v>
      </c>
    </row>
    <row r="7" spans="1:7" x14ac:dyDescent="0.25">
      <c r="A7" t="s">
        <v>5</v>
      </c>
      <c r="B7" t="s">
        <v>2906</v>
      </c>
      <c r="C7" t="str">
        <f t="shared" si="0"/>
        <v>AAV.DB.TO</v>
      </c>
      <c r="E7" t="str">
        <f t="shared" si="1"/>
        <v/>
      </c>
      <c r="F7" t="str">
        <f t="shared" si="2"/>
        <v>AAM</v>
      </c>
    </row>
    <row r="8" spans="1:7" hidden="1" x14ac:dyDescent="0.25">
      <c r="A8" t="s">
        <v>6</v>
      </c>
      <c r="B8" t="s">
        <v>2907</v>
      </c>
      <c r="C8" t="str">
        <f t="shared" si="0"/>
        <v>ABX.TO</v>
      </c>
      <c r="E8" t="str">
        <f t="shared" si="1"/>
        <v>ABX</v>
      </c>
      <c r="F8" t="str">
        <f t="shared" si="2"/>
        <v/>
      </c>
    </row>
    <row r="9" spans="1:7" hidden="1" x14ac:dyDescent="0.25">
      <c r="A9" t="s">
        <v>7</v>
      </c>
      <c r="B9" t="s">
        <v>22</v>
      </c>
      <c r="C9" t="str">
        <f t="shared" si="0"/>
        <v>AC.TO</v>
      </c>
      <c r="E9" t="str">
        <f t="shared" si="1"/>
        <v>AC</v>
      </c>
      <c r="F9" t="str">
        <f t="shared" si="2"/>
        <v/>
      </c>
    </row>
    <row r="10" spans="1:7" x14ac:dyDescent="0.25">
      <c r="A10" t="s">
        <v>8</v>
      </c>
      <c r="B10" t="s">
        <v>2908</v>
      </c>
      <c r="C10" t="str">
        <f t="shared" si="0"/>
        <v>ACAA.TO</v>
      </c>
      <c r="E10" t="str">
        <f t="shared" si="1"/>
        <v>ACAA</v>
      </c>
      <c r="F10" t="str">
        <f t="shared" si="2"/>
        <v>AAMI</v>
      </c>
    </row>
    <row r="11" spans="1:7" x14ac:dyDescent="0.25">
      <c r="A11" t="s">
        <v>9</v>
      </c>
      <c r="B11" t="s">
        <v>2909</v>
      </c>
      <c r="C11" t="str">
        <f t="shared" si="0"/>
        <v>ACB.TO</v>
      </c>
      <c r="E11" t="str">
        <f t="shared" si="1"/>
        <v>ACB</v>
      </c>
      <c r="F11" t="str">
        <f t="shared" si="2"/>
        <v>AAP</v>
      </c>
    </row>
    <row r="12" spans="1:7" x14ac:dyDescent="0.25">
      <c r="A12" t="s">
        <v>10</v>
      </c>
      <c r="B12" t="s">
        <v>2910</v>
      </c>
      <c r="C12" t="str">
        <f t="shared" si="0"/>
        <v>ACD.TO</v>
      </c>
      <c r="E12" t="str">
        <f t="shared" si="1"/>
        <v>ACD</v>
      </c>
      <c r="F12" t="str">
        <f t="shared" si="2"/>
        <v>AAT</v>
      </c>
    </row>
    <row r="13" spans="1:7" x14ac:dyDescent="0.25">
      <c r="A13" t="s">
        <v>11</v>
      </c>
      <c r="B13" t="s">
        <v>2911</v>
      </c>
      <c r="C13" t="str">
        <f t="shared" si="0"/>
        <v>ACD.DB.TO</v>
      </c>
      <c r="E13" t="str">
        <f t="shared" si="1"/>
        <v/>
      </c>
      <c r="F13" t="str">
        <f t="shared" si="2"/>
        <v>AB</v>
      </c>
    </row>
    <row r="14" spans="1:7" x14ac:dyDescent="0.25">
      <c r="A14" t="s">
        <v>12</v>
      </c>
      <c r="B14" t="s">
        <v>2912</v>
      </c>
      <c r="C14" t="str">
        <f t="shared" si="0"/>
        <v>ACO.X.TO</v>
      </c>
      <c r="E14" t="str">
        <f t="shared" si="1"/>
        <v/>
      </c>
      <c r="F14" t="str">
        <f t="shared" si="2"/>
        <v>ABBV</v>
      </c>
    </row>
    <row r="15" spans="1:7" x14ac:dyDescent="0.25">
      <c r="A15" t="s">
        <v>13</v>
      </c>
      <c r="B15" t="s">
        <v>2913</v>
      </c>
      <c r="C15" t="str">
        <f t="shared" si="0"/>
        <v>ACO.Y.TO</v>
      </c>
      <c r="E15" t="str">
        <f t="shared" si="1"/>
        <v/>
      </c>
      <c r="F15" t="str">
        <f t="shared" si="2"/>
        <v>ABCB</v>
      </c>
    </row>
    <row r="16" spans="1:7" x14ac:dyDescent="0.25">
      <c r="A16" t="s">
        <v>14</v>
      </c>
      <c r="B16" t="s">
        <v>2914</v>
      </c>
      <c r="C16" t="str">
        <f t="shared" si="0"/>
        <v>ACQ.TO</v>
      </c>
      <c r="E16" t="str">
        <f t="shared" si="1"/>
        <v>ACQ</v>
      </c>
      <c r="F16" t="str">
        <f t="shared" si="2"/>
        <v>ABEV</v>
      </c>
    </row>
    <row r="17" spans="1:6" x14ac:dyDescent="0.25">
      <c r="A17" t="s">
        <v>15</v>
      </c>
      <c r="B17" t="s">
        <v>2915</v>
      </c>
      <c r="C17" t="str">
        <f t="shared" si="0"/>
        <v>ACX.TO</v>
      </c>
      <c r="E17" t="str">
        <f t="shared" si="1"/>
        <v>ACX</v>
      </c>
      <c r="F17" t="str">
        <f t="shared" si="2"/>
        <v>ABG</v>
      </c>
    </row>
    <row r="18" spans="1:6" x14ac:dyDescent="0.25">
      <c r="A18" t="s">
        <v>16</v>
      </c>
      <c r="B18" t="s">
        <v>2916</v>
      </c>
      <c r="C18" t="str">
        <f t="shared" si="0"/>
        <v>AD.DB.A.TO</v>
      </c>
      <c r="E18" t="str">
        <f t="shared" si="1"/>
        <v/>
      </c>
      <c r="F18" t="str">
        <f t="shared" si="2"/>
        <v>ABM</v>
      </c>
    </row>
    <row r="19" spans="1:6" x14ac:dyDescent="0.25">
      <c r="A19" t="s">
        <v>17</v>
      </c>
      <c r="B19" t="s">
        <v>2917</v>
      </c>
      <c r="C19" t="str">
        <f t="shared" si="0"/>
        <v>AD.UN.TO</v>
      </c>
      <c r="E19" t="str">
        <f t="shared" si="1"/>
        <v/>
      </c>
      <c r="F19" t="str">
        <f t="shared" si="2"/>
        <v>ABR</v>
      </c>
    </row>
    <row r="20" spans="1:6" x14ac:dyDescent="0.25">
      <c r="A20" t="s">
        <v>18</v>
      </c>
      <c r="B20" t="s">
        <v>2918</v>
      </c>
      <c r="C20" t="str">
        <f t="shared" si="0"/>
        <v>ADCO.TO</v>
      </c>
      <c r="E20" t="str">
        <f t="shared" si="1"/>
        <v>ADCO</v>
      </c>
      <c r="F20" t="str">
        <f t="shared" si="2"/>
        <v>ABR-D</v>
      </c>
    </row>
    <row r="21" spans="1:6" x14ac:dyDescent="0.25">
      <c r="A21" t="s">
        <v>19</v>
      </c>
      <c r="B21" t="s">
        <v>2919</v>
      </c>
      <c r="C21" t="str">
        <f t="shared" si="0"/>
        <v>ADEN.TO</v>
      </c>
      <c r="E21" t="str">
        <f t="shared" si="1"/>
        <v>ADEN</v>
      </c>
      <c r="F21" t="str">
        <f t="shared" si="2"/>
        <v>ABR-E</v>
      </c>
    </row>
    <row r="22" spans="1:6" x14ac:dyDescent="0.25">
      <c r="A22" t="s">
        <v>20</v>
      </c>
      <c r="B22" t="s">
        <v>2920</v>
      </c>
      <c r="C22" t="str">
        <f t="shared" si="0"/>
        <v>ADIV.TO</v>
      </c>
      <c r="E22" t="str">
        <f t="shared" si="1"/>
        <v>ADIV</v>
      </c>
      <c r="F22" t="str">
        <f t="shared" si="2"/>
        <v>ABR-F</v>
      </c>
    </row>
    <row r="23" spans="1:6" x14ac:dyDescent="0.25">
      <c r="A23" t="s">
        <v>21</v>
      </c>
      <c r="B23" t="s">
        <v>2921</v>
      </c>
      <c r="C23" t="str">
        <f t="shared" si="0"/>
        <v>ADN.TO</v>
      </c>
      <c r="E23" t="str">
        <f t="shared" si="1"/>
        <v>ADN</v>
      </c>
      <c r="F23" t="str">
        <f t="shared" si="2"/>
        <v>ABT</v>
      </c>
    </row>
    <row r="24" spans="1:6" x14ac:dyDescent="0.25">
      <c r="A24" t="s">
        <v>22</v>
      </c>
      <c r="B24" t="s">
        <v>2922</v>
      </c>
      <c r="C24" t="str">
        <f t="shared" si="0"/>
        <v>ADW.A.TO</v>
      </c>
      <c r="E24" t="str">
        <f t="shared" si="1"/>
        <v/>
      </c>
      <c r="F24" t="str">
        <f t="shared" si="2"/>
        <v>AC</v>
      </c>
    </row>
    <row r="25" spans="1:6" x14ac:dyDescent="0.25">
      <c r="A25" t="s">
        <v>23</v>
      </c>
      <c r="B25" t="s">
        <v>2923</v>
      </c>
      <c r="C25" t="str">
        <f t="shared" si="0"/>
        <v>ADW.B.TO</v>
      </c>
      <c r="E25" t="str">
        <f t="shared" si="1"/>
        <v/>
      </c>
      <c r="F25" t="str">
        <f t="shared" si="2"/>
        <v>ACA</v>
      </c>
    </row>
    <row r="26" spans="1:6" x14ac:dyDescent="0.25">
      <c r="A26" t="s">
        <v>24</v>
      </c>
      <c r="B26" t="s">
        <v>48</v>
      </c>
      <c r="C26" t="str">
        <f t="shared" si="0"/>
        <v>AEG.TO</v>
      </c>
      <c r="E26" t="str">
        <f t="shared" si="1"/>
        <v>AEG</v>
      </c>
      <c r="F26" t="str">
        <f t="shared" si="2"/>
        <v>ACCO</v>
      </c>
    </row>
    <row r="27" spans="1:6" x14ac:dyDescent="0.25">
      <c r="A27" t="s">
        <v>25</v>
      </c>
      <c r="B27" t="s">
        <v>49</v>
      </c>
      <c r="C27" t="str">
        <f t="shared" si="0"/>
        <v>AEM.TO</v>
      </c>
      <c r="E27" t="str">
        <f t="shared" si="1"/>
        <v>AEM</v>
      </c>
      <c r="F27" t="str">
        <f t="shared" si="2"/>
        <v>ACEL</v>
      </c>
    </row>
    <row r="28" spans="1:6" hidden="1" x14ac:dyDescent="0.25">
      <c r="A28" t="s">
        <v>26</v>
      </c>
      <c r="B28" t="s">
        <v>2924</v>
      </c>
      <c r="C28" t="str">
        <f t="shared" si="0"/>
        <v>AFN.TO</v>
      </c>
      <c r="E28" t="str">
        <f t="shared" si="1"/>
        <v>AFN</v>
      </c>
      <c r="F28" t="str">
        <f t="shared" si="2"/>
        <v/>
      </c>
    </row>
    <row r="29" spans="1:6" x14ac:dyDescent="0.25">
      <c r="A29" t="s">
        <v>27</v>
      </c>
      <c r="B29" t="s">
        <v>2925</v>
      </c>
      <c r="C29" t="str">
        <f t="shared" si="0"/>
        <v>AFN.DB.H.TO</v>
      </c>
      <c r="E29" t="str">
        <f t="shared" si="1"/>
        <v/>
      </c>
      <c r="F29" t="str">
        <f t="shared" si="2"/>
        <v>ACHR</v>
      </c>
    </row>
    <row r="30" spans="1:6" x14ac:dyDescent="0.25">
      <c r="A30" t="s">
        <v>28</v>
      </c>
      <c r="B30" t="s">
        <v>2926</v>
      </c>
      <c r="C30" t="str">
        <f t="shared" si="0"/>
        <v>AFN.DB.I.TO</v>
      </c>
      <c r="E30" t="str">
        <f t="shared" si="1"/>
        <v/>
      </c>
      <c r="F30" t="str">
        <f t="shared" si="2"/>
        <v>ACI</v>
      </c>
    </row>
    <row r="31" spans="1:6" x14ac:dyDescent="0.25">
      <c r="A31" t="s">
        <v>29</v>
      </c>
      <c r="B31" t="s">
        <v>2927</v>
      </c>
      <c r="C31" t="str">
        <f t="shared" si="0"/>
        <v>AFN.DB.J.TO</v>
      </c>
      <c r="E31" t="str">
        <f t="shared" si="1"/>
        <v/>
      </c>
      <c r="F31" t="str">
        <f t="shared" si="2"/>
        <v>ACLO</v>
      </c>
    </row>
    <row r="32" spans="1:6" x14ac:dyDescent="0.25">
      <c r="A32" t="s">
        <v>30</v>
      </c>
      <c r="B32" t="s">
        <v>63</v>
      </c>
      <c r="C32" t="str">
        <f t="shared" si="0"/>
        <v>AG.TO</v>
      </c>
      <c r="E32" t="str">
        <f t="shared" si="1"/>
        <v>AG</v>
      </c>
      <c r="F32" t="str">
        <f t="shared" si="2"/>
        <v>ACM</v>
      </c>
    </row>
    <row r="33" spans="1:6" x14ac:dyDescent="0.25">
      <c r="A33" t="s">
        <v>31</v>
      </c>
      <c r="B33" t="s">
        <v>2928</v>
      </c>
      <c r="C33" t="str">
        <f t="shared" si="0"/>
        <v>AGF.B.TO</v>
      </c>
      <c r="E33" t="str">
        <f t="shared" si="1"/>
        <v/>
      </c>
      <c r="F33" t="str">
        <f t="shared" si="2"/>
        <v>ACN</v>
      </c>
    </row>
    <row r="34" spans="1:6" x14ac:dyDescent="0.25">
      <c r="A34" t="s">
        <v>32</v>
      </c>
      <c r="B34" t="s">
        <v>2929</v>
      </c>
      <c r="C34" t="str">
        <f t="shared" si="0"/>
        <v>AGG.TO</v>
      </c>
      <c r="E34" t="str">
        <f t="shared" si="1"/>
        <v>AGG</v>
      </c>
      <c r="F34" t="str">
        <f t="shared" si="2"/>
        <v>ACP</v>
      </c>
    </row>
    <row r="35" spans="1:6" x14ac:dyDescent="0.25">
      <c r="A35" t="s">
        <v>33</v>
      </c>
      <c r="B35" t="s">
        <v>66</v>
      </c>
      <c r="C35" t="str">
        <f t="shared" si="0"/>
        <v>AGI.TO</v>
      </c>
      <c r="E35" t="str">
        <f t="shared" si="1"/>
        <v>AGI</v>
      </c>
      <c r="F35" t="str">
        <f t="shared" si="2"/>
        <v>ACP-A</v>
      </c>
    </row>
    <row r="36" spans="1:6" x14ac:dyDescent="0.25">
      <c r="A36" t="s">
        <v>34</v>
      </c>
      <c r="B36" t="s">
        <v>2930</v>
      </c>
      <c r="C36" t="str">
        <f t="shared" si="0"/>
        <v>AGRI.U.TO</v>
      </c>
      <c r="E36" t="str">
        <f t="shared" si="1"/>
        <v/>
      </c>
      <c r="F36" t="str">
        <f t="shared" si="2"/>
        <v>ACR</v>
      </c>
    </row>
    <row r="37" spans="1:6" x14ac:dyDescent="0.25">
      <c r="A37" t="s">
        <v>35</v>
      </c>
      <c r="B37" t="s">
        <v>90</v>
      </c>
      <c r="C37" t="str">
        <f t="shared" si="0"/>
        <v>AI.TO</v>
      </c>
      <c r="E37" t="str">
        <f t="shared" si="1"/>
        <v>AI</v>
      </c>
      <c r="F37" t="str">
        <f t="shared" si="2"/>
        <v>ACR-C</v>
      </c>
    </row>
    <row r="38" spans="1:6" x14ac:dyDescent="0.25">
      <c r="A38" t="s">
        <v>36</v>
      </c>
      <c r="B38" t="s">
        <v>2931</v>
      </c>
      <c r="C38" t="str">
        <f t="shared" si="0"/>
        <v>AI.DB.D.TO</v>
      </c>
      <c r="E38" t="str">
        <f t="shared" si="1"/>
        <v/>
      </c>
      <c r="F38" t="str">
        <f t="shared" si="2"/>
        <v>ACR-D</v>
      </c>
    </row>
    <row r="39" spans="1:6" x14ac:dyDescent="0.25">
      <c r="A39" t="s">
        <v>37</v>
      </c>
      <c r="B39" t="s">
        <v>2932</v>
      </c>
      <c r="C39" t="str">
        <f t="shared" si="0"/>
        <v>AI.DB.E.TO</v>
      </c>
      <c r="E39" t="str">
        <f t="shared" si="1"/>
        <v/>
      </c>
      <c r="F39" t="str">
        <f t="shared" si="2"/>
        <v>ACRE</v>
      </c>
    </row>
    <row r="40" spans="1:6" x14ac:dyDescent="0.25">
      <c r="A40" t="s">
        <v>38</v>
      </c>
      <c r="B40" t="s">
        <v>2933</v>
      </c>
      <c r="C40" t="str">
        <f t="shared" si="0"/>
        <v>AI.DB.F.TO</v>
      </c>
      <c r="E40" t="str">
        <f t="shared" si="1"/>
        <v/>
      </c>
      <c r="F40" t="str">
        <f t="shared" si="2"/>
        <v>ACV</v>
      </c>
    </row>
    <row r="41" spans="1:6" x14ac:dyDescent="0.25">
      <c r="A41" t="s">
        <v>39</v>
      </c>
      <c r="B41" t="s">
        <v>2934</v>
      </c>
      <c r="C41" t="str">
        <f t="shared" si="0"/>
        <v>AI.DB.G.TO</v>
      </c>
      <c r="E41" t="str">
        <f t="shared" si="1"/>
        <v/>
      </c>
      <c r="F41" t="str">
        <f t="shared" si="2"/>
        <v>ADC</v>
      </c>
    </row>
    <row r="42" spans="1:6" x14ac:dyDescent="0.25">
      <c r="A42" t="s">
        <v>40</v>
      </c>
      <c r="B42" t="s">
        <v>2935</v>
      </c>
      <c r="C42" t="str">
        <f t="shared" si="0"/>
        <v>AIDX.TO</v>
      </c>
      <c r="E42" t="str">
        <f t="shared" si="1"/>
        <v>AIDX</v>
      </c>
      <c r="F42" t="str">
        <f t="shared" si="2"/>
        <v>ADC-A</v>
      </c>
    </row>
    <row r="43" spans="1:6" x14ac:dyDescent="0.25">
      <c r="A43" t="s">
        <v>41</v>
      </c>
      <c r="B43" t="s">
        <v>2936</v>
      </c>
      <c r="C43" t="str">
        <f t="shared" si="0"/>
        <v>AIF.TO</v>
      </c>
      <c r="E43" t="str">
        <f t="shared" si="1"/>
        <v>AIF</v>
      </c>
      <c r="F43" t="str">
        <f t="shared" si="2"/>
        <v>ADCT</v>
      </c>
    </row>
    <row r="44" spans="1:6" x14ac:dyDescent="0.25">
      <c r="A44" t="s">
        <v>42</v>
      </c>
      <c r="B44" t="s">
        <v>2937</v>
      </c>
      <c r="C44" t="str">
        <f t="shared" si="0"/>
        <v>AIGO.TO</v>
      </c>
      <c r="E44" t="str">
        <f t="shared" si="1"/>
        <v>AIGO</v>
      </c>
      <c r="F44" t="str">
        <f t="shared" si="2"/>
        <v>ADM</v>
      </c>
    </row>
    <row r="45" spans="1:6" x14ac:dyDescent="0.25">
      <c r="A45" t="s">
        <v>43</v>
      </c>
      <c r="B45" t="s">
        <v>2938</v>
      </c>
      <c r="C45" t="str">
        <f t="shared" si="0"/>
        <v>AII.TO</v>
      </c>
      <c r="E45" t="str">
        <f t="shared" si="1"/>
        <v>AII</v>
      </c>
      <c r="F45" t="str">
        <f t="shared" si="2"/>
        <v>ADNT</v>
      </c>
    </row>
    <row r="46" spans="1:6" x14ac:dyDescent="0.25">
      <c r="A46" t="s">
        <v>44</v>
      </c>
      <c r="B46" t="s">
        <v>2939</v>
      </c>
      <c r="C46" t="str">
        <f t="shared" si="0"/>
        <v>AIM.TO</v>
      </c>
      <c r="E46" t="str">
        <f t="shared" si="1"/>
        <v>AIM</v>
      </c>
      <c r="F46" t="str">
        <f t="shared" si="2"/>
        <v>ADT</v>
      </c>
    </row>
    <row r="47" spans="1:6" x14ac:dyDescent="0.25">
      <c r="A47" t="s">
        <v>45</v>
      </c>
      <c r="B47" t="s">
        <v>2940</v>
      </c>
      <c r="C47" t="str">
        <f t="shared" si="0"/>
        <v>AIM.PR.A.TO</v>
      </c>
      <c r="E47" t="str">
        <f t="shared" si="1"/>
        <v/>
      </c>
      <c r="F47" t="str">
        <f t="shared" si="2"/>
        <v>ADX</v>
      </c>
    </row>
    <row r="48" spans="1:6" x14ac:dyDescent="0.25">
      <c r="A48" t="s">
        <v>46</v>
      </c>
      <c r="B48" t="s">
        <v>2941</v>
      </c>
      <c r="C48" t="str">
        <f t="shared" si="0"/>
        <v>AIM.PR.C.TO</v>
      </c>
      <c r="E48" t="str">
        <f t="shared" si="1"/>
        <v/>
      </c>
      <c r="F48" t="str">
        <f t="shared" si="2"/>
        <v>AEE</v>
      </c>
    </row>
    <row r="49" spans="1:6" x14ac:dyDescent="0.25">
      <c r="A49" t="s">
        <v>47</v>
      </c>
      <c r="B49" t="s">
        <v>2942</v>
      </c>
      <c r="C49" t="str">
        <f t="shared" si="0"/>
        <v>AIM.PR.D.TO</v>
      </c>
      <c r="E49" t="str">
        <f t="shared" si="1"/>
        <v/>
      </c>
      <c r="F49" t="str">
        <f t="shared" si="2"/>
        <v>AEFC</v>
      </c>
    </row>
    <row r="50" spans="1:6" x14ac:dyDescent="0.25">
      <c r="A50" t="s">
        <v>48</v>
      </c>
      <c r="B50" t="s">
        <v>2943</v>
      </c>
      <c r="C50" t="str">
        <f t="shared" si="0"/>
        <v>AKT.A.TO</v>
      </c>
      <c r="E50" t="str">
        <f t="shared" si="1"/>
        <v/>
      </c>
      <c r="F50" t="str">
        <f t="shared" si="2"/>
        <v>AEG</v>
      </c>
    </row>
    <row r="51" spans="1:6" x14ac:dyDescent="0.25">
      <c r="A51" t="s">
        <v>49</v>
      </c>
      <c r="B51" t="s">
        <v>2944</v>
      </c>
      <c r="C51" t="str">
        <f t="shared" si="0"/>
        <v>ALA.TO</v>
      </c>
      <c r="E51" t="str">
        <f t="shared" si="1"/>
        <v>ALA</v>
      </c>
      <c r="F51" t="str">
        <f t="shared" si="2"/>
        <v>AEM</v>
      </c>
    </row>
    <row r="52" spans="1:6" x14ac:dyDescent="0.25">
      <c r="A52" t="s">
        <v>50</v>
      </c>
      <c r="B52" t="s">
        <v>2945</v>
      </c>
      <c r="C52" t="str">
        <f t="shared" si="0"/>
        <v>ALA.PR.A.TO</v>
      </c>
      <c r="E52" t="str">
        <f t="shared" si="1"/>
        <v/>
      </c>
      <c r="F52" t="str">
        <f t="shared" si="2"/>
        <v>AEO</v>
      </c>
    </row>
    <row r="53" spans="1:6" x14ac:dyDescent="0.25">
      <c r="A53" t="s">
        <v>51</v>
      </c>
      <c r="B53" t="s">
        <v>2946</v>
      </c>
      <c r="C53" t="str">
        <f t="shared" si="0"/>
        <v>ALA.PR.B.TO</v>
      </c>
      <c r="E53" t="str">
        <f t="shared" si="1"/>
        <v/>
      </c>
      <c r="F53" t="str">
        <f t="shared" si="2"/>
        <v>AER</v>
      </c>
    </row>
    <row r="54" spans="1:6" x14ac:dyDescent="0.25">
      <c r="A54" t="s">
        <v>52</v>
      </c>
      <c r="B54" t="s">
        <v>2947</v>
      </c>
      <c r="C54" t="str">
        <f t="shared" si="0"/>
        <v>ALA.PR.G.TO</v>
      </c>
      <c r="E54" t="str">
        <f t="shared" si="1"/>
        <v/>
      </c>
      <c r="F54" t="str">
        <f t="shared" si="2"/>
        <v>AES</v>
      </c>
    </row>
    <row r="55" spans="1:6" x14ac:dyDescent="0.25">
      <c r="A55" t="s">
        <v>53</v>
      </c>
      <c r="B55" t="s">
        <v>108</v>
      </c>
      <c r="C55" t="str">
        <f t="shared" si="0"/>
        <v>ALC.TO</v>
      </c>
      <c r="E55" t="str">
        <f t="shared" si="1"/>
        <v>ALC</v>
      </c>
      <c r="F55" t="str">
        <f t="shared" si="2"/>
        <v>AESI</v>
      </c>
    </row>
    <row r="56" spans="1:6" hidden="1" x14ac:dyDescent="0.25">
      <c r="A56" t="s">
        <v>54</v>
      </c>
      <c r="B56" t="s">
        <v>2948</v>
      </c>
      <c r="C56" t="str">
        <f t="shared" si="0"/>
        <v>ALS.TO</v>
      </c>
      <c r="E56" t="str">
        <f t="shared" si="1"/>
        <v>ALS</v>
      </c>
      <c r="F56" t="str">
        <f t="shared" si="2"/>
        <v/>
      </c>
    </row>
    <row r="57" spans="1:6" x14ac:dyDescent="0.25">
      <c r="A57" t="s">
        <v>55</v>
      </c>
      <c r="B57" t="s">
        <v>2949</v>
      </c>
      <c r="C57" t="str">
        <f t="shared" si="0"/>
        <v>ALYA.TO</v>
      </c>
      <c r="E57" t="str">
        <f t="shared" si="1"/>
        <v>ALYA</v>
      </c>
      <c r="F57" t="str">
        <f t="shared" si="2"/>
        <v>AEVA</v>
      </c>
    </row>
    <row r="58" spans="1:6" x14ac:dyDescent="0.25">
      <c r="A58" t="s">
        <v>56</v>
      </c>
      <c r="B58" t="s">
        <v>2950</v>
      </c>
      <c r="C58" t="str">
        <f t="shared" si="0"/>
        <v>AMAX.TO</v>
      </c>
      <c r="E58" t="str">
        <f t="shared" si="1"/>
        <v>AMAX</v>
      </c>
      <c r="F58" t="str">
        <f t="shared" si="2"/>
        <v>AFB</v>
      </c>
    </row>
    <row r="59" spans="1:6" x14ac:dyDescent="0.25">
      <c r="A59" t="s">
        <v>57</v>
      </c>
      <c r="B59" t="s">
        <v>133</v>
      </c>
      <c r="C59" t="str">
        <f t="shared" si="0"/>
        <v>AMC.TO</v>
      </c>
      <c r="E59" t="str">
        <f t="shared" si="1"/>
        <v>AMC</v>
      </c>
      <c r="F59" t="str">
        <f t="shared" si="2"/>
        <v>AFG</v>
      </c>
    </row>
    <row r="60" spans="1:6" x14ac:dyDescent="0.25">
      <c r="A60" t="s">
        <v>58</v>
      </c>
      <c r="B60" t="s">
        <v>2951</v>
      </c>
      <c r="C60" t="str">
        <f t="shared" si="0"/>
        <v>AMD.TO</v>
      </c>
      <c r="E60" t="str">
        <f t="shared" si="1"/>
        <v>AMD</v>
      </c>
      <c r="F60" t="str">
        <f t="shared" si="2"/>
        <v>AFGB</v>
      </c>
    </row>
    <row r="61" spans="1:6" x14ac:dyDescent="0.25">
      <c r="A61" t="s">
        <v>59</v>
      </c>
      <c r="B61" t="s">
        <v>2952</v>
      </c>
      <c r="C61" t="str">
        <f t="shared" si="0"/>
        <v>AMHE.TO</v>
      </c>
      <c r="E61" t="str">
        <f t="shared" si="1"/>
        <v>AMHE</v>
      </c>
      <c r="F61" t="str">
        <f t="shared" si="2"/>
        <v>AFGC</v>
      </c>
    </row>
    <row r="62" spans="1:6" x14ac:dyDescent="0.25">
      <c r="A62" t="s">
        <v>60</v>
      </c>
      <c r="B62" t="s">
        <v>2953</v>
      </c>
      <c r="C62" t="str">
        <f t="shared" si="0"/>
        <v>AMHE.U.TO</v>
      </c>
      <c r="E62" t="str">
        <f t="shared" si="1"/>
        <v/>
      </c>
      <c r="F62" t="str">
        <f t="shared" si="2"/>
        <v>AFGD</v>
      </c>
    </row>
    <row r="63" spans="1:6" x14ac:dyDescent="0.25">
      <c r="A63" t="s">
        <v>61</v>
      </c>
      <c r="B63" t="s">
        <v>2954</v>
      </c>
      <c r="C63" t="str">
        <f t="shared" si="0"/>
        <v>AMM.TO</v>
      </c>
      <c r="E63" t="str">
        <f t="shared" si="1"/>
        <v>AMM</v>
      </c>
      <c r="F63" t="str">
        <f t="shared" si="2"/>
        <v>AFGE</v>
      </c>
    </row>
    <row r="64" spans="1:6" x14ac:dyDescent="0.25">
      <c r="A64" t="s">
        <v>62</v>
      </c>
      <c r="B64" t="s">
        <v>2955</v>
      </c>
      <c r="C64" t="str">
        <f t="shared" si="0"/>
        <v>AMZH.TO</v>
      </c>
      <c r="E64" t="str">
        <f t="shared" si="1"/>
        <v>AMZH</v>
      </c>
      <c r="F64" t="str">
        <f t="shared" si="2"/>
        <v>AFL</v>
      </c>
    </row>
    <row r="65" spans="1:6" x14ac:dyDescent="0.25">
      <c r="A65" t="s">
        <v>63</v>
      </c>
      <c r="B65" t="s">
        <v>2956</v>
      </c>
      <c r="C65" t="str">
        <f t="shared" si="0"/>
        <v>AMZH.U.TO</v>
      </c>
      <c r="E65" t="str">
        <f t="shared" si="1"/>
        <v/>
      </c>
      <c r="F65" t="str">
        <f t="shared" si="2"/>
        <v>AG</v>
      </c>
    </row>
    <row r="66" spans="1:6" x14ac:dyDescent="0.25">
      <c r="A66" t="s">
        <v>64</v>
      </c>
      <c r="B66" t="s">
        <v>2957</v>
      </c>
      <c r="C66" t="str">
        <f t="shared" si="0"/>
        <v>AMZN.TO</v>
      </c>
      <c r="E66" t="str">
        <f t="shared" si="1"/>
        <v>AMZN</v>
      </c>
      <c r="F66" t="str">
        <f t="shared" si="2"/>
        <v>AGCO</v>
      </c>
    </row>
    <row r="67" spans="1:6" x14ac:dyDescent="0.25">
      <c r="A67" t="s">
        <v>65</v>
      </c>
      <c r="B67" t="s">
        <v>2958</v>
      </c>
      <c r="C67" t="str">
        <f t="shared" ref="C67:C130" si="3">_xlfn.CONCAT(B67,".TO")</f>
        <v>AND.TO</v>
      </c>
      <c r="E67" t="str">
        <f t="shared" ref="E67:E130" si="4">IF(ISNUMBER(SEARCH(".",B67,1)),"",B67)</f>
        <v>AND</v>
      </c>
      <c r="F67" t="str">
        <f t="shared" ref="F67:F130" si="5">IF(ISNUMBER(SEARCH(".",A67,1)),"",A67)</f>
        <v>AGD</v>
      </c>
    </row>
    <row r="68" spans="1:6" x14ac:dyDescent="0.25">
      <c r="A68" t="s">
        <v>66</v>
      </c>
      <c r="B68" t="s">
        <v>2959</v>
      </c>
      <c r="C68" t="str">
        <f t="shared" si="3"/>
        <v>ANRG.TO</v>
      </c>
      <c r="E68" t="str">
        <f t="shared" si="4"/>
        <v>ANRG</v>
      </c>
      <c r="F68" t="str">
        <f t="shared" si="5"/>
        <v>AGI</v>
      </c>
    </row>
    <row r="69" spans="1:6" x14ac:dyDescent="0.25">
      <c r="A69" t="s">
        <v>67</v>
      </c>
      <c r="B69" t="s">
        <v>2960</v>
      </c>
      <c r="C69" t="str">
        <f t="shared" si="3"/>
        <v>AOI.TO</v>
      </c>
      <c r="E69" t="str">
        <f t="shared" si="4"/>
        <v>AOI</v>
      </c>
      <c r="F69" t="str">
        <f t="shared" si="5"/>
        <v>AGL</v>
      </c>
    </row>
    <row r="70" spans="1:6" x14ac:dyDescent="0.25">
      <c r="A70" t="s">
        <v>68</v>
      </c>
      <c r="B70" t="s">
        <v>2961</v>
      </c>
      <c r="C70" t="str">
        <f t="shared" si="3"/>
        <v>AOT.TO</v>
      </c>
      <c r="E70" t="str">
        <f t="shared" si="4"/>
        <v>AOT</v>
      </c>
      <c r="F70" t="str">
        <f t="shared" si="5"/>
        <v>AGM</v>
      </c>
    </row>
    <row r="71" spans="1:6" x14ac:dyDescent="0.25">
      <c r="A71" t="s">
        <v>69</v>
      </c>
      <c r="B71" t="s">
        <v>2962</v>
      </c>
      <c r="C71" t="str">
        <f t="shared" si="3"/>
        <v>AP.UN.TO</v>
      </c>
      <c r="E71" t="str">
        <f t="shared" si="4"/>
        <v/>
      </c>
      <c r="F71" t="str">
        <f t="shared" si="5"/>
        <v>AGM-D</v>
      </c>
    </row>
    <row r="72" spans="1:6" x14ac:dyDescent="0.25">
      <c r="A72" t="s">
        <v>70</v>
      </c>
      <c r="B72" t="s">
        <v>2963</v>
      </c>
      <c r="C72" t="str">
        <f t="shared" si="3"/>
        <v>APLI.TO</v>
      </c>
      <c r="E72" t="str">
        <f t="shared" si="4"/>
        <v>APLI</v>
      </c>
      <c r="F72" t="str">
        <f t="shared" si="5"/>
        <v>AGM-E</v>
      </c>
    </row>
    <row r="73" spans="1:6" x14ac:dyDescent="0.25">
      <c r="A73" t="s">
        <v>71</v>
      </c>
      <c r="B73" t="s">
        <v>2964</v>
      </c>
      <c r="C73" t="str">
        <f t="shared" si="3"/>
        <v>APM.TO</v>
      </c>
      <c r="E73" t="str">
        <f t="shared" si="4"/>
        <v>APM</v>
      </c>
      <c r="F73" t="str">
        <f t="shared" si="5"/>
        <v>AGM-F</v>
      </c>
    </row>
    <row r="74" spans="1:6" x14ac:dyDescent="0.25">
      <c r="A74" t="s">
        <v>72</v>
      </c>
      <c r="B74" t="s">
        <v>2965</v>
      </c>
      <c r="C74" t="str">
        <f t="shared" si="3"/>
        <v>APR.UN.TO</v>
      </c>
      <c r="E74" t="str">
        <f t="shared" si="4"/>
        <v/>
      </c>
      <c r="F74" t="str">
        <f t="shared" si="5"/>
        <v>AGM-G</v>
      </c>
    </row>
    <row r="75" spans="1:6" hidden="1" x14ac:dyDescent="0.25">
      <c r="A75" t="s">
        <v>73</v>
      </c>
      <c r="B75" t="s">
        <v>2966</v>
      </c>
      <c r="C75" t="str">
        <f t="shared" si="3"/>
        <v>APS.TO</v>
      </c>
      <c r="E75" t="str">
        <f t="shared" si="4"/>
        <v>APS</v>
      </c>
      <c r="F75" t="str">
        <f t="shared" si="5"/>
        <v/>
      </c>
    </row>
    <row r="76" spans="1:6" x14ac:dyDescent="0.25">
      <c r="A76" t="s">
        <v>74</v>
      </c>
      <c r="B76" t="s">
        <v>178</v>
      </c>
      <c r="C76" t="str">
        <f t="shared" si="3"/>
        <v>AQN.TO</v>
      </c>
      <c r="E76" t="str">
        <f t="shared" si="4"/>
        <v>AQN</v>
      </c>
      <c r="F76" t="str">
        <f t="shared" si="5"/>
        <v>AGO</v>
      </c>
    </row>
    <row r="77" spans="1:6" x14ac:dyDescent="0.25">
      <c r="A77" t="s">
        <v>75</v>
      </c>
      <c r="B77" t="s">
        <v>2967</v>
      </c>
      <c r="C77" t="str">
        <f t="shared" si="3"/>
        <v>AQN.PR.A.TO</v>
      </c>
      <c r="E77" t="str">
        <f t="shared" si="4"/>
        <v/>
      </c>
      <c r="F77" t="str">
        <f t="shared" si="5"/>
        <v>AGRO</v>
      </c>
    </row>
    <row r="78" spans="1:6" x14ac:dyDescent="0.25">
      <c r="A78" t="s">
        <v>76</v>
      </c>
      <c r="B78" t="s">
        <v>2968</v>
      </c>
      <c r="C78" t="str">
        <f t="shared" si="3"/>
        <v>AQN.PR.D.TO</v>
      </c>
      <c r="E78" t="str">
        <f t="shared" si="4"/>
        <v/>
      </c>
      <c r="F78" t="str">
        <f t="shared" si="5"/>
        <v>AGS</v>
      </c>
    </row>
    <row r="79" spans="1:6" x14ac:dyDescent="0.25">
      <c r="A79" t="s">
        <v>77</v>
      </c>
      <c r="B79" t="s">
        <v>2969</v>
      </c>
      <c r="C79" t="str">
        <f t="shared" si="3"/>
        <v>ARA.TO</v>
      </c>
      <c r="E79" t="str">
        <f t="shared" si="4"/>
        <v>ARA</v>
      </c>
      <c r="F79" t="str">
        <f t="shared" si="5"/>
        <v>AGX</v>
      </c>
    </row>
    <row r="80" spans="1:6" x14ac:dyDescent="0.25">
      <c r="A80" t="s">
        <v>78</v>
      </c>
      <c r="B80" t="s">
        <v>2970</v>
      </c>
      <c r="C80" t="str">
        <f t="shared" si="3"/>
        <v>ARB.TO</v>
      </c>
      <c r="E80" t="str">
        <f t="shared" si="4"/>
        <v>ARB</v>
      </c>
      <c r="F80" t="str">
        <f t="shared" si="5"/>
        <v>AHH</v>
      </c>
    </row>
    <row r="81" spans="1:6" x14ac:dyDescent="0.25">
      <c r="A81" t="s">
        <v>79</v>
      </c>
      <c r="B81" t="s">
        <v>184</v>
      </c>
      <c r="C81" t="str">
        <f t="shared" si="3"/>
        <v>ARE.TO</v>
      </c>
      <c r="E81" t="str">
        <f t="shared" si="4"/>
        <v>ARE</v>
      </c>
      <c r="F81" t="str">
        <f t="shared" si="5"/>
        <v>AHH-A</v>
      </c>
    </row>
    <row r="82" spans="1:6" x14ac:dyDescent="0.25">
      <c r="A82" t="s">
        <v>80</v>
      </c>
      <c r="B82" t="s">
        <v>2971</v>
      </c>
      <c r="C82" t="str">
        <f t="shared" si="3"/>
        <v>ARG.TO</v>
      </c>
      <c r="E82" t="str">
        <f t="shared" si="4"/>
        <v>ARG</v>
      </c>
      <c r="F82" t="str">
        <f t="shared" si="5"/>
        <v>AHL-D</v>
      </c>
    </row>
    <row r="83" spans="1:6" x14ac:dyDescent="0.25">
      <c r="A83" t="s">
        <v>81</v>
      </c>
      <c r="B83" t="s">
        <v>190</v>
      </c>
      <c r="C83" t="str">
        <f t="shared" si="3"/>
        <v>ARIS.TO</v>
      </c>
      <c r="E83" t="str">
        <f t="shared" si="4"/>
        <v>ARIS</v>
      </c>
      <c r="F83" t="str">
        <f t="shared" si="5"/>
        <v>AHL-E</v>
      </c>
    </row>
    <row r="84" spans="1:6" x14ac:dyDescent="0.25">
      <c r="A84" t="s">
        <v>82</v>
      </c>
      <c r="B84" t="s">
        <v>2972</v>
      </c>
      <c r="C84" t="str">
        <f t="shared" si="3"/>
        <v>ARIS.WT.A.TO</v>
      </c>
      <c r="E84" t="str">
        <f t="shared" si="4"/>
        <v/>
      </c>
      <c r="F84" t="str">
        <f t="shared" si="5"/>
        <v>AHL-F</v>
      </c>
    </row>
    <row r="85" spans="1:6" x14ac:dyDescent="0.25">
      <c r="A85" t="s">
        <v>83</v>
      </c>
      <c r="B85" t="s">
        <v>2973</v>
      </c>
      <c r="C85" t="str">
        <f t="shared" si="3"/>
        <v>ARTI.TO</v>
      </c>
      <c r="E85" t="str">
        <f t="shared" si="4"/>
        <v>ARTI</v>
      </c>
      <c r="F85" t="str">
        <f t="shared" si="5"/>
        <v>AHR</v>
      </c>
    </row>
    <row r="86" spans="1:6" x14ac:dyDescent="0.25">
      <c r="A86" t="s">
        <v>84</v>
      </c>
      <c r="B86" t="s">
        <v>2974</v>
      </c>
      <c r="C86" t="str">
        <f t="shared" si="3"/>
        <v>ARX.TO</v>
      </c>
      <c r="E86" t="str">
        <f t="shared" si="4"/>
        <v>ARX</v>
      </c>
      <c r="F86" t="str">
        <f t="shared" si="5"/>
        <v>AHT</v>
      </c>
    </row>
    <row r="87" spans="1:6" x14ac:dyDescent="0.25">
      <c r="A87" t="s">
        <v>85</v>
      </c>
      <c r="B87" t="s">
        <v>2975</v>
      </c>
      <c r="C87" t="str">
        <f t="shared" si="3"/>
        <v>ASCU.TO</v>
      </c>
      <c r="E87" t="str">
        <f t="shared" si="4"/>
        <v>ASCU</v>
      </c>
      <c r="F87" t="str">
        <f t="shared" si="5"/>
        <v>AHT-D</v>
      </c>
    </row>
    <row r="88" spans="1:6" x14ac:dyDescent="0.25">
      <c r="A88" t="s">
        <v>86</v>
      </c>
      <c r="B88" t="s">
        <v>2976</v>
      </c>
      <c r="C88" t="str">
        <f t="shared" si="3"/>
        <v>ASM.TO</v>
      </c>
      <c r="E88" t="str">
        <f t="shared" si="4"/>
        <v>ASM</v>
      </c>
      <c r="F88" t="str">
        <f t="shared" si="5"/>
        <v>AHT-F</v>
      </c>
    </row>
    <row r="89" spans="1:6" x14ac:dyDescent="0.25">
      <c r="A89" t="s">
        <v>87</v>
      </c>
      <c r="B89" t="s">
        <v>2977</v>
      </c>
      <c r="C89" t="str">
        <f t="shared" si="3"/>
        <v>ASND.TO</v>
      </c>
      <c r="E89" t="str">
        <f t="shared" si="4"/>
        <v>ASND</v>
      </c>
      <c r="F89" t="str">
        <f t="shared" si="5"/>
        <v>AHT-G</v>
      </c>
    </row>
    <row r="90" spans="1:6" x14ac:dyDescent="0.25">
      <c r="A90" t="s">
        <v>88</v>
      </c>
      <c r="B90" t="s">
        <v>2978</v>
      </c>
      <c r="C90" t="str">
        <f t="shared" si="3"/>
        <v>ASTL.TO</v>
      </c>
      <c r="E90" t="str">
        <f t="shared" si="4"/>
        <v>ASTL</v>
      </c>
      <c r="F90" t="str">
        <f t="shared" si="5"/>
        <v>AHT-H</v>
      </c>
    </row>
    <row r="91" spans="1:6" x14ac:dyDescent="0.25">
      <c r="A91" t="s">
        <v>89</v>
      </c>
      <c r="B91" t="s">
        <v>2979</v>
      </c>
      <c r="C91" t="str">
        <f t="shared" si="3"/>
        <v>ASTL.WT.TO</v>
      </c>
      <c r="E91" t="str">
        <f t="shared" si="4"/>
        <v/>
      </c>
      <c r="F91" t="str">
        <f t="shared" si="5"/>
        <v>AHT-I</v>
      </c>
    </row>
    <row r="92" spans="1:6" x14ac:dyDescent="0.25">
      <c r="A92" t="s">
        <v>90</v>
      </c>
      <c r="B92" t="s">
        <v>2980</v>
      </c>
      <c r="C92" t="str">
        <f t="shared" si="3"/>
        <v>ATCU.TO</v>
      </c>
      <c r="E92" t="str">
        <f t="shared" si="4"/>
        <v>ATCU</v>
      </c>
      <c r="F92" t="str">
        <f t="shared" si="5"/>
        <v>AI</v>
      </c>
    </row>
    <row r="93" spans="1:6" x14ac:dyDescent="0.25">
      <c r="A93" t="s">
        <v>91</v>
      </c>
      <c r="B93" t="s">
        <v>2981</v>
      </c>
      <c r="C93" t="str">
        <f t="shared" si="3"/>
        <v>ATD.TO</v>
      </c>
      <c r="E93" t="str">
        <f t="shared" si="4"/>
        <v>ATD</v>
      </c>
      <c r="F93" t="str">
        <f t="shared" si="5"/>
        <v>AIFD</v>
      </c>
    </row>
    <row r="94" spans="1:6" x14ac:dyDescent="0.25">
      <c r="A94" t="s">
        <v>92</v>
      </c>
      <c r="B94" t="s">
        <v>2982</v>
      </c>
      <c r="C94" t="str">
        <f t="shared" si="3"/>
        <v>ATH.TO</v>
      </c>
      <c r="E94" t="str">
        <f t="shared" si="4"/>
        <v>ATH</v>
      </c>
      <c r="F94" t="str">
        <f t="shared" si="5"/>
        <v>AIG</v>
      </c>
    </row>
    <row r="95" spans="1:6" x14ac:dyDescent="0.25">
      <c r="A95" t="s">
        <v>93</v>
      </c>
      <c r="B95" t="s">
        <v>2983</v>
      </c>
      <c r="C95" t="str">
        <f t="shared" si="3"/>
        <v>ATMD.TO</v>
      </c>
      <c r="E95" t="str">
        <f t="shared" si="4"/>
        <v>ATMD</v>
      </c>
      <c r="F95" t="str">
        <f t="shared" si="5"/>
        <v>AIN</v>
      </c>
    </row>
    <row r="96" spans="1:6" x14ac:dyDescent="0.25">
      <c r="A96" t="s">
        <v>94</v>
      </c>
      <c r="B96" t="s">
        <v>227</v>
      </c>
      <c r="C96" t="str">
        <f t="shared" si="3"/>
        <v>ATMU.TO</v>
      </c>
      <c r="E96" t="str">
        <f t="shared" si="4"/>
        <v>ATMU</v>
      </c>
      <c r="F96" t="str">
        <f t="shared" si="5"/>
        <v>AIO</v>
      </c>
    </row>
    <row r="97" spans="1:6" x14ac:dyDescent="0.25">
      <c r="A97" t="s">
        <v>95</v>
      </c>
      <c r="B97" t="s">
        <v>2984</v>
      </c>
      <c r="C97" t="str">
        <f t="shared" si="3"/>
        <v>ATRL.TO</v>
      </c>
      <c r="E97" t="str">
        <f t="shared" si="4"/>
        <v>ATRL</v>
      </c>
      <c r="F97" t="str">
        <f t="shared" si="5"/>
        <v>AIR</v>
      </c>
    </row>
    <row r="98" spans="1:6" x14ac:dyDescent="0.25">
      <c r="A98" t="s">
        <v>96</v>
      </c>
      <c r="B98" t="s">
        <v>230</v>
      </c>
      <c r="C98" t="str">
        <f t="shared" si="3"/>
        <v>ATS.TO</v>
      </c>
      <c r="E98" t="str">
        <f t="shared" si="4"/>
        <v>ATS</v>
      </c>
      <c r="F98" t="str">
        <f t="shared" si="5"/>
        <v>AIT</v>
      </c>
    </row>
    <row r="99" spans="1:6" x14ac:dyDescent="0.25">
      <c r="A99" t="s">
        <v>97</v>
      </c>
      <c r="B99" t="s">
        <v>2985</v>
      </c>
      <c r="C99" t="str">
        <f t="shared" si="3"/>
        <v>ATSX.TO</v>
      </c>
      <c r="E99" t="str">
        <f t="shared" si="4"/>
        <v>ATSX</v>
      </c>
      <c r="F99" t="str">
        <f t="shared" si="5"/>
        <v>AIV</v>
      </c>
    </row>
    <row r="100" spans="1:6" x14ac:dyDescent="0.25">
      <c r="A100" t="s">
        <v>98</v>
      </c>
      <c r="B100" t="s">
        <v>2986</v>
      </c>
      <c r="C100" t="str">
        <f t="shared" si="3"/>
        <v>ATZ.TO</v>
      </c>
      <c r="E100" t="str">
        <f t="shared" si="4"/>
        <v>ATZ</v>
      </c>
      <c r="F100" t="str">
        <f t="shared" si="5"/>
        <v>AIZ</v>
      </c>
    </row>
    <row r="101" spans="1:6" x14ac:dyDescent="0.25">
      <c r="A101" t="s">
        <v>99</v>
      </c>
      <c r="B101" t="s">
        <v>2987</v>
      </c>
      <c r="C101" t="str">
        <f t="shared" si="3"/>
        <v>AUGB.F.TO</v>
      </c>
      <c r="E101" t="str">
        <f t="shared" si="4"/>
        <v/>
      </c>
      <c r="F101" t="str">
        <f t="shared" si="5"/>
        <v>AIZN</v>
      </c>
    </row>
    <row r="102" spans="1:6" x14ac:dyDescent="0.25">
      <c r="A102" t="s">
        <v>100</v>
      </c>
      <c r="B102" t="s">
        <v>2988</v>
      </c>
      <c r="C102" t="str">
        <f t="shared" si="3"/>
        <v>AUMN.TO</v>
      </c>
      <c r="E102" t="str">
        <f t="shared" si="4"/>
        <v>AUMN</v>
      </c>
      <c r="F102" t="str">
        <f t="shared" si="5"/>
        <v>AJG</v>
      </c>
    </row>
    <row r="103" spans="1:6" x14ac:dyDescent="0.25">
      <c r="A103" t="s">
        <v>101</v>
      </c>
      <c r="B103" t="s">
        <v>2989</v>
      </c>
      <c r="C103" t="str">
        <f t="shared" si="3"/>
        <v>AVCN.TO</v>
      </c>
      <c r="E103" t="str">
        <f t="shared" si="4"/>
        <v>AVCN</v>
      </c>
      <c r="F103" t="str">
        <f t="shared" si="5"/>
        <v>AKA</v>
      </c>
    </row>
    <row r="104" spans="1:6" hidden="1" x14ac:dyDescent="0.25">
      <c r="A104" t="s">
        <v>102</v>
      </c>
      <c r="B104" t="s">
        <v>2990</v>
      </c>
      <c r="C104" t="str">
        <f t="shared" si="3"/>
        <v>AVL.TO</v>
      </c>
      <c r="E104" t="str">
        <f t="shared" si="4"/>
        <v>AVL</v>
      </c>
      <c r="F104" t="str">
        <f t="shared" si="5"/>
        <v/>
      </c>
    </row>
    <row r="105" spans="1:6" hidden="1" x14ac:dyDescent="0.25">
      <c r="A105" t="s">
        <v>103</v>
      </c>
      <c r="B105" t="s">
        <v>242</v>
      </c>
      <c r="C105" t="str">
        <f t="shared" si="3"/>
        <v>AVNT.TO</v>
      </c>
      <c r="E105" t="str">
        <f t="shared" si="4"/>
        <v>AVNT</v>
      </c>
      <c r="F105" t="str">
        <f t="shared" si="5"/>
        <v/>
      </c>
    </row>
    <row r="106" spans="1:6" x14ac:dyDescent="0.25">
      <c r="A106" t="s">
        <v>104</v>
      </c>
      <c r="B106" t="s">
        <v>2991</v>
      </c>
      <c r="C106" t="str">
        <f t="shared" si="3"/>
        <v>AW.TO</v>
      </c>
      <c r="E106" t="str">
        <f t="shared" si="4"/>
        <v>AW</v>
      </c>
      <c r="F106" t="str">
        <f t="shared" si="5"/>
        <v>AKR</v>
      </c>
    </row>
    <row r="107" spans="1:6" x14ac:dyDescent="0.25">
      <c r="A107" t="s">
        <v>105</v>
      </c>
      <c r="B107" t="s">
        <v>2992</v>
      </c>
      <c r="C107" t="str">
        <f t="shared" si="3"/>
        <v>AX.PR.E.TO</v>
      </c>
      <c r="E107" t="str">
        <f t="shared" si="4"/>
        <v/>
      </c>
      <c r="F107" t="str">
        <f t="shared" si="5"/>
        <v>AL</v>
      </c>
    </row>
    <row r="108" spans="1:6" x14ac:dyDescent="0.25">
      <c r="A108" t="s">
        <v>106</v>
      </c>
      <c r="B108" t="s">
        <v>2993</v>
      </c>
      <c r="C108" t="str">
        <f t="shared" si="3"/>
        <v>AX.PR.I.TO</v>
      </c>
      <c r="E108" t="str">
        <f t="shared" si="4"/>
        <v/>
      </c>
      <c r="F108" t="str">
        <f t="shared" si="5"/>
        <v>ALB</v>
      </c>
    </row>
    <row r="109" spans="1:6" x14ac:dyDescent="0.25">
      <c r="A109" t="s">
        <v>107</v>
      </c>
      <c r="B109" t="s">
        <v>2994</v>
      </c>
      <c r="C109" t="str">
        <f t="shared" si="3"/>
        <v>AX.UN.TO</v>
      </c>
      <c r="E109" t="str">
        <f t="shared" si="4"/>
        <v/>
      </c>
      <c r="F109" t="str">
        <f t="shared" si="5"/>
        <v>ALB-A</v>
      </c>
    </row>
    <row r="110" spans="1:6" x14ac:dyDescent="0.25">
      <c r="A110" t="s">
        <v>108</v>
      </c>
      <c r="B110" t="s">
        <v>2995</v>
      </c>
      <c r="C110" t="str">
        <f t="shared" si="3"/>
        <v>AYA.TO</v>
      </c>
      <c r="E110" t="str">
        <f t="shared" si="4"/>
        <v>AYA</v>
      </c>
      <c r="F110" t="str">
        <f t="shared" si="5"/>
        <v>ALC</v>
      </c>
    </row>
    <row r="111" spans="1:6" x14ac:dyDescent="0.25">
      <c r="A111" t="s">
        <v>109</v>
      </c>
      <c r="B111" t="s">
        <v>2996</v>
      </c>
      <c r="C111" t="str">
        <f t="shared" si="3"/>
        <v>BABY.TO</v>
      </c>
      <c r="E111" t="str">
        <f t="shared" si="4"/>
        <v>BABY</v>
      </c>
      <c r="F111" t="str">
        <f t="shared" si="5"/>
        <v>ALE</v>
      </c>
    </row>
    <row r="112" spans="1:6" x14ac:dyDescent="0.25">
      <c r="A112" t="s">
        <v>110</v>
      </c>
      <c r="B112" t="s">
        <v>281</v>
      </c>
      <c r="C112" t="str">
        <f t="shared" si="3"/>
        <v>BAM.TO</v>
      </c>
      <c r="E112" t="str">
        <f t="shared" si="4"/>
        <v>BAM</v>
      </c>
      <c r="F112" t="str">
        <f t="shared" si="5"/>
        <v>ALEX</v>
      </c>
    </row>
    <row r="113" spans="1:6" x14ac:dyDescent="0.25">
      <c r="A113" t="s">
        <v>111</v>
      </c>
      <c r="B113" t="s">
        <v>2997</v>
      </c>
      <c r="C113" t="str">
        <f t="shared" si="3"/>
        <v>BANK.TO</v>
      </c>
      <c r="E113" t="str">
        <f t="shared" si="4"/>
        <v>BANK</v>
      </c>
      <c r="F113" t="str">
        <f t="shared" si="5"/>
        <v>ALG</v>
      </c>
    </row>
    <row r="114" spans="1:6" x14ac:dyDescent="0.25">
      <c r="A114" t="s">
        <v>112</v>
      </c>
      <c r="B114" t="s">
        <v>2998</v>
      </c>
      <c r="C114" t="str">
        <f t="shared" si="3"/>
        <v>BASE.TO</v>
      </c>
      <c r="E114" t="str">
        <f t="shared" si="4"/>
        <v>BASE</v>
      </c>
      <c r="F114" t="str">
        <f t="shared" si="5"/>
        <v>ALIT</v>
      </c>
    </row>
    <row r="115" spans="1:6" x14ac:dyDescent="0.25">
      <c r="A115" t="s">
        <v>113</v>
      </c>
      <c r="B115" t="s">
        <v>2999</v>
      </c>
      <c r="C115" t="str">
        <f t="shared" si="3"/>
        <v>BASE.B.TO</v>
      </c>
      <c r="E115" t="str">
        <f t="shared" si="4"/>
        <v/>
      </c>
      <c r="F115" t="str">
        <f t="shared" si="5"/>
        <v>ALK</v>
      </c>
    </row>
    <row r="116" spans="1:6" x14ac:dyDescent="0.25">
      <c r="A116" t="s">
        <v>114</v>
      </c>
      <c r="B116" t="s">
        <v>288</v>
      </c>
      <c r="C116" t="str">
        <f t="shared" si="3"/>
        <v>BB.TO</v>
      </c>
      <c r="E116" t="str">
        <f t="shared" si="4"/>
        <v>BB</v>
      </c>
      <c r="F116" t="str">
        <f t="shared" si="5"/>
        <v>ALL</v>
      </c>
    </row>
    <row r="117" spans="1:6" x14ac:dyDescent="0.25">
      <c r="A117" t="s">
        <v>115</v>
      </c>
      <c r="B117" t="s">
        <v>3000</v>
      </c>
      <c r="C117" t="str">
        <f t="shared" si="3"/>
        <v>BBD.A.TO</v>
      </c>
      <c r="E117" t="str">
        <f t="shared" si="4"/>
        <v/>
      </c>
      <c r="F117" t="str">
        <f t="shared" si="5"/>
        <v>ALL-B</v>
      </c>
    </row>
    <row r="118" spans="1:6" x14ac:dyDescent="0.25">
      <c r="A118" t="s">
        <v>116</v>
      </c>
      <c r="B118" t="s">
        <v>3001</v>
      </c>
      <c r="C118" t="str">
        <f t="shared" si="3"/>
        <v>BBD.B.TO</v>
      </c>
      <c r="E118" t="str">
        <f t="shared" si="4"/>
        <v/>
      </c>
      <c r="F118" t="str">
        <f t="shared" si="5"/>
        <v>ALL-H</v>
      </c>
    </row>
    <row r="119" spans="1:6" x14ac:dyDescent="0.25">
      <c r="A119" t="s">
        <v>117</v>
      </c>
      <c r="B119" t="s">
        <v>3002</v>
      </c>
      <c r="C119" t="str">
        <f t="shared" si="3"/>
        <v>BBD.PR.B.TO</v>
      </c>
      <c r="E119" t="str">
        <f t="shared" si="4"/>
        <v/>
      </c>
      <c r="F119" t="str">
        <f t="shared" si="5"/>
        <v>ALL-I</v>
      </c>
    </row>
    <row r="120" spans="1:6" x14ac:dyDescent="0.25">
      <c r="A120" t="s">
        <v>118</v>
      </c>
      <c r="B120" t="s">
        <v>3003</v>
      </c>
      <c r="C120" t="str">
        <f t="shared" si="3"/>
        <v>BBD.PR.C.TO</v>
      </c>
      <c r="E120" t="str">
        <f t="shared" si="4"/>
        <v/>
      </c>
      <c r="F120" t="str">
        <f t="shared" si="5"/>
        <v>ALL-J</v>
      </c>
    </row>
    <row r="121" spans="1:6" x14ac:dyDescent="0.25">
      <c r="A121" t="s">
        <v>119</v>
      </c>
      <c r="B121" t="s">
        <v>3004</v>
      </c>
      <c r="C121" t="str">
        <f t="shared" si="3"/>
        <v>BBD.PR.D.TO</v>
      </c>
      <c r="E121" t="str">
        <f t="shared" si="4"/>
        <v/>
      </c>
      <c r="F121" t="str">
        <f t="shared" si="5"/>
        <v>ALLE</v>
      </c>
    </row>
    <row r="122" spans="1:6" x14ac:dyDescent="0.25">
      <c r="A122" t="s">
        <v>120</v>
      </c>
      <c r="B122" t="s">
        <v>3005</v>
      </c>
      <c r="C122" t="str">
        <f t="shared" si="3"/>
        <v>BBU.UN.TO</v>
      </c>
      <c r="E122" t="str">
        <f t="shared" si="4"/>
        <v/>
      </c>
      <c r="F122" t="str">
        <f t="shared" si="5"/>
        <v>ALLY</v>
      </c>
    </row>
    <row r="123" spans="1:6" x14ac:dyDescent="0.25">
      <c r="A123" t="s">
        <v>121</v>
      </c>
      <c r="B123" t="s">
        <v>297</v>
      </c>
      <c r="C123" t="str">
        <f t="shared" si="3"/>
        <v>BBUC.TO</v>
      </c>
      <c r="E123" t="str">
        <f t="shared" si="4"/>
        <v>BBUC</v>
      </c>
      <c r="F123" t="str">
        <f t="shared" si="5"/>
        <v>ALSN</v>
      </c>
    </row>
    <row r="124" spans="1:6" x14ac:dyDescent="0.25">
      <c r="A124" t="s">
        <v>122</v>
      </c>
      <c r="B124" t="s">
        <v>307</v>
      </c>
      <c r="C124" t="str">
        <f t="shared" si="3"/>
        <v>BCE.TO</v>
      </c>
      <c r="E124" t="str">
        <f t="shared" si="4"/>
        <v>BCE</v>
      </c>
      <c r="F124" t="str">
        <f t="shared" si="5"/>
        <v>ALT-A</v>
      </c>
    </row>
    <row r="125" spans="1:6" x14ac:dyDescent="0.25">
      <c r="A125" t="s">
        <v>123</v>
      </c>
      <c r="B125" t="s">
        <v>3006</v>
      </c>
      <c r="C125" t="str">
        <f t="shared" si="3"/>
        <v>BCE.PR.A.TO</v>
      </c>
      <c r="E125" t="str">
        <f t="shared" si="4"/>
        <v/>
      </c>
      <c r="F125" t="str">
        <f t="shared" si="5"/>
        <v>ALTG</v>
      </c>
    </row>
    <row r="126" spans="1:6" x14ac:dyDescent="0.25">
      <c r="A126" t="s">
        <v>124</v>
      </c>
      <c r="B126" t="s">
        <v>3007</v>
      </c>
      <c r="C126" t="str">
        <f t="shared" si="3"/>
        <v>BCE.PR.B.TO</v>
      </c>
      <c r="E126" t="str">
        <f t="shared" si="4"/>
        <v/>
      </c>
      <c r="F126" t="str">
        <f t="shared" si="5"/>
        <v>ALTM</v>
      </c>
    </row>
    <row r="127" spans="1:6" hidden="1" x14ac:dyDescent="0.25">
      <c r="A127" t="s">
        <v>125</v>
      </c>
      <c r="B127" t="s">
        <v>3008</v>
      </c>
      <c r="C127" t="str">
        <f t="shared" si="3"/>
        <v>BCE.PR.C.TO</v>
      </c>
      <c r="E127" t="str">
        <f t="shared" si="4"/>
        <v/>
      </c>
      <c r="F127" t="str">
        <f t="shared" si="5"/>
        <v/>
      </c>
    </row>
    <row r="128" spans="1:6" x14ac:dyDescent="0.25">
      <c r="A128" t="s">
        <v>126</v>
      </c>
      <c r="B128" t="s">
        <v>3009</v>
      </c>
      <c r="C128" t="str">
        <f t="shared" si="3"/>
        <v>BCE.PR.D.TO</v>
      </c>
      <c r="E128" t="str">
        <f t="shared" si="4"/>
        <v/>
      </c>
      <c r="F128" t="str">
        <f t="shared" si="5"/>
        <v>ALUR</v>
      </c>
    </row>
    <row r="129" spans="1:6" x14ac:dyDescent="0.25">
      <c r="A129" t="s">
        <v>127</v>
      </c>
      <c r="B129" t="s">
        <v>3010</v>
      </c>
      <c r="C129" t="str">
        <f t="shared" si="3"/>
        <v>BCE.PR.E.TO</v>
      </c>
      <c r="E129" t="str">
        <f t="shared" si="4"/>
        <v/>
      </c>
      <c r="F129" t="str">
        <f t="shared" si="5"/>
        <v>ALV</v>
      </c>
    </row>
    <row r="130" spans="1:6" x14ac:dyDescent="0.25">
      <c r="A130" t="s">
        <v>128</v>
      </c>
      <c r="B130" t="s">
        <v>3011</v>
      </c>
      <c r="C130" t="str">
        <f t="shared" si="3"/>
        <v>BCE.PR.F.TO</v>
      </c>
      <c r="E130" t="str">
        <f t="shared" si="4"/>
        <v/>
      </c>
      <c r="F130" t="str">
        <f t="shared" si="5"/>
        <v>ALX</v>
      </c>
    </row>
    <row r="131" spans="1:6" x14ac:dyDescent="0.25">
      <c r="A131" t="s">
        <v>129</v>
      </c>
      <c r="B131" t="s">
        <v>3012</v>
      </c>
      <c r="C131" t="str">
        <f t="shared" ref="C131:C194" si="6">_xlfn.CONCAT(B131,".TO")</f>
        <v>BCE.PR.G.TO</v>
      </c>
      <c r="E131" t="str">
        <f t="shared" ref="E131:E194" si="7">IF(ISNUMBER(SEARCH(".",B131,1)),"",B131)</f>
        <v/>
      </c>
      <c r="F131" t="str">
        <f t="shared" ref="F131:F194" si="8">IF(ISNUMBER(SEARCH(".",A131,1)),"",A131)</f>
        <v>AM</v>
      </c>
    </row>
    <row r="132" spans="1:6" hidden="1" x14ac:dyDescent="0.25">
      <c r="A132" t="s">
        <v>130</v>
      </c>
      <c r="B132" t="s">
        <v>3013</v>
      </c>
      <c r="C132" t="str">
        <f t="shared" si="6"/>
        <v>BCE.PR.H.TO</v>
      </c>
      <c r="E132" t="str">
        <f t="shared" si="7"/>
        <v/>
      </c>
      <c r="F132" t="str">
        <f t="shared" si="8"/>
        <v/>
      </c>
    </row>
    <row r="133" spans="1:6" x14ac:dyDescent="0.25">
      <c r="A133" t="s">
        <v>131</v>
      </c>
      <c r="B133" t="s">
        <v>3014</v>
      </c>
      <c r="C133" t="str">
        <f t="shared" si="6"/>
        <v>BCE.PR.I.TO</v>
      </c>
      <c r="E133" t="str">
        <f t="shared" si="7"/>
        <v/>
      </c>
      <c r="F133" t="str">
        <f t="shared" si="8"/>
        <v>AMBC</v>
      </c>
    </row>
    <row r="134" spans="1:6" x14ac:dyDescent="0.25">
      <c r="A134" t="s">
        <v>132</v>
      </c>
      <c r="B134" t="s">
        <v>3015</v>
      </c>
      <c r="C134" t="str">
        <f t="shared" si="6"/>
        <v>BCE.PR.J.TO</v>
      </c>
      <c r="E134" t="str">
        <f t="shared" si="7"/>
        <v/>
      </c>
      <c r="F134" t="str">
        <f t="shared" si="8"/>
        <v>AMBP</v>
      </c>
    </row>
    <row r="135" spans="1:6" x14ac:dyDescent="0.25">
      <c r="A135" t="s">
        <v>133</v>
      </c>
      <c r="B135" t="s">
        <v>3016</v>
      </c>
      <c r="C135" t="str">
        <f t="shared" si="6"/>
        <v>BCE.PR.K.TO</v>
      </c>
      <c r="E135" t="str">
        <f t="shared" si="7"/>
        <v/>
      </c>
      <c r="F135" t="str">
        <f t="shared" si="8"/>
        <v>AMC</v>
      </c>
    </row>
    <row r="136" spans="1:6" x14ac:dyDescent="0.25">
      <c r="A136" t="s">
        <v>134</v>
      </c>
      <c r="B136" t="s">
        <v>3017</v>
      </c>
      <c r="C136" t="str">
        <f t="shared" si="6"/>
        <v>BCE.PR.L.TO</v>
      </c>
      <c r="E136" t="str">
        <f t="shared" si="7"/>
        <v/>
      </c>
      <c r="F136" t="str">
        <f t="shared" si="8"/>
        <v>AMCR</v>
      </c>
    </row>
    <row r="137" spans="1:6" x14ac:dyDescent="0.25">
      <c r="A137" t="s">
        <v>135</v>
      </c>
      <c r="B137" t="s">
        <v>3018</v>
      </c>
      <c r="C137" t="str">
        <f t="shared" si="6"/>
        <v>BCE.PR.M.TO</v>
      </c>
      <c r="E137" t="str">
        <f t="shared" si="7"/>
        <v/>
      </c>
      <c r="F137" t="str">
        <f t="shared" si="8"/>
        <v>AME</v>
      </c>
    </row>
    <row r="138" spans="1:6" x14ac:dyDescent="0.25">
      <c r="A138" t="s">
        <v>136</v>
      </c>
      <c r="B138" t="s">
        <v>3019</v>
      </c>
      <c r="C138" t="str">
        <f t="shared" si="6"/>
        <v>BCE.PR.N.TO</v>
      </c>
      <c r="E138" t="str">
        <f t="shared" si="7"/>
        <v/>
      </c>
      <c r="F138" t="str">
        <f t="shared" si="8"/>
        <v>AMG</v>
      </c>
    </row>
    <row r="139" spans="1:6" x14ac:dyDescent="0.25">
      <c r="A139" t="s">
        <v>137</v>
      </c>
      <c r="B139" t="s">
        <v>3020</v>
      </c>
      <c r="C139" t="str">
        <f t="shared" si="6"/>
        <v>BCE.PR.Q.TO</v>
      </c>
      <c r="E139" t="str">
        <f t="shared" si="7"/>
        <v/>
      </c>
      <c r="F139" t="str">
        <f t="shared" si="8"/>
        <v>AMH</v>
      </c>
    </row>
    <row r="140" spans="1:6" x14ac:dyDescent="0.25">
      <c r="A140" t="s">
        <v>138</v>
      </c>
      <c r="B140" t="s">
        <v>3021</v>
      </c>
      <c r="C140" t="str">
        <f t="shared" si="6"/>
        <v>BCE.PR.R.TO</v>
      </c>
      <c r="E140" t="str">
        <f t="shared" si="7"/>
        <v/>
      </c>
      <c r="F140" t="str">
        <f t="shared" si="8"/>
        <v>AMH-G</v>
      </c>
    </row>
    <row r="141" spans="1:6" x14ac:dyDescent="0.25">
      <c r="A141" t="s">
        <v>139</v>
      </c>
      <c r="B141" t="s">
        <v>3022</v>
      </c>
      <c r="C141" t="str">
        <f t="shared" si="6"/>
        <v>BCE.PR.S.TO</v>
      </c>
      <c r="E141" t="str">
        <f t="shared" si="7"/>
        <v/>
      </c>
      <c r="F141" t="str">
        <f t="shared" si="8"/>
        <v>AMH-H</v>
      </c>
    </row>
    <row r="142" spans="1:6" x14ac:dyDescent="0.25">
      <c r="A142" t="s">
        <v>140</v>
      </c>
      <c r="B142" t="s">
        <v>3023</v>
      </c>
      <c r="C142" t="str">
        <f t="shared" si="6"/>
        <v>BCE.PR.T.TO</v>
      </c>
      <c r="E142" t="str">
        <f t="shared" si="7"/>
        <v/>
      </c>
      <c r="F142" t="str">
        <f t="shared" si="8"/>
        <v>AMN</v>
      </c>
    </row>
    <row r="143" spans="1:6" x14ac:dyDescent="0.25">
      <c r="A143" t="s">
        <v>141</v>
      </c>
      <c r="B143" t="s">
        <v>3024</v>
      </c>
      <c r="C143" t="str">
        <f t="shared" si="6"/>
        <v>BCE.PR.Y.TO</v>
      </c>
      <c r="E143" t="str">
        <f t="shared" si="7"/>
        <v/>
      </c>
      <c r="F143" t="str">
        <f t="shared" si="8"/>
        <v>AMP</v>
      </c>
    </row>
    <row r="144" spans="1:6" hidden="1" x14ac:dyDescent="0.25">
      <c r="A144" t="s">
        <v>142</v>
      </c>
      <c r="B144" t="s">
        <v>3025</v>
      </c>
      <c r="C144" t="str">
        <f t="shared" si="6"/>
        <v>BCE.PR.Z.TO</v>
      </c>
      <c r="E144" t="str">
        <f t="shared" si="7"/>
        <v/>
      </c>
      <c r="F144" t="str">
        <f t="shared" si="8"/>
        <v/>
      </c>
    </row>
    <row r="145" spans="1:6" x14ac:dyDescent="0.25">
      <c r="A145" t="s">
        <v>143</v>
      </c>
      <c r="B145" t="s">
        <v>3026</v>
      </c>
      <c r="C145" t="str">
        <f t="shared" si="6"/>
        <v>BCHT.TO</v>
      </c>
      <c r="E145" t="str">
        <f t="shared" si="7"/>
        <v>BCHT</v>
      </c>
      <c r="F145" t="str">
        <f t="shared" si="8"/>
        <v>AMPS</v>
      </c>
    </row>
    <row r="146" spans="1:6" x14ac:dyDescent="0.25">
      <c r="A146" t="s">
        <v>144</v>
      </c>
      <c r="B146" t="s">
        <v>3027</v>
      </c>
      <c r="C146" t="str">
        <f t="shared" si="6"/>
        <v>BCT.TO</v>
      </c>
      <c r="E146" t="str">
        <f t="shared" si="7"/>
        <v>BCT</v>
      </c>
      <c r="F146" t="str">
        <f t="shared" si="8"/>
        <v>AMPX</v>
      </c>
    </row>
    <row r="147" spans="1:6" x14ac:dyDescent="0.25">
      <c r="A147" t="s">
        <v>145</v>
      </c>
      <c r="B147" t="s">
        <v>3028</v>
      </c>
      <c r="C147" t="str">
        <f t="shared" si="6"/>
        <v>BDGI.TO</v>
      </c>
      <c r="E147" t="str">
        <f t="shared" si="7"/>
        <v>BDGI</v>
      </c>
      <c r="F147" t="str">
        <f t="shared" si="8"/>
        <v>AMPY</v>
      </c>
    </row>
    <row r="148" spans="1:6" x14ac:dyDescent="0.25">
      <c r="A148" t="s">
        <v>146</v>
      </c>
      <c r="B148" t="s">
        <v>3029</v>
      </c>
      <c r="C148" t="str">
        <f t="shared" si="6"/>
        <v>BDI.TO</v>
      </c>
      <c r="E148" t="str">
        <f t="shared" si="7"/>
        <v>BDI</v>
      </c>
      <c r="F148" t="str">
        <f t="shared" si="8"/>
        <v>AMR</v>
      </c>
    </row>
    <row r="149" spans="1:6" x14ac:dyDescent="0.25">
      <c r="A149" t="s">
        <v>147</v>
      </c>
      <c r="B149" t="s">
        <v>3030</v>
      </c>
      <c r="C149" t="str">
        <f t="shared" si="6"/>
        <v>BDIV.TO</v>
      </c>
      <c r="E149" t="str">
        <f t="shared" si="7"/>
        <v>BDIV</v>
      </c>
      <c r="F149" t="str">
        <f t="shared" si="8"/>
        <v>AMRC</v>
      </c>
    </row>
    <row r="150" spans="1:6" x14ac:dyDescent="0.25">
      <c r="A150" t="s">
        <v>148</v>
      </c>
      <c r="B150" t="s">
        <v>3031</v>
      </c>
      <c r="C150" t="str">
        <f t="shared" si="6"/>
        <v>BDT.TO</v>
      </c>
      <c r="E150" t="str">
        <f t="shared" si="7"/>
        <v>BDT</v>
      </c>
      <c r="F150" t="str">
        <f t="shared" si="8"/>
        <v>AMT</v>
      </c>
    </row>
    <row r="151" spans="1:6" x14ac:dyDescent="0.25">
      <c r="A151" t="s">
        <v>149</v>
      </c>
      <c r="B151" t="s">
        <v>3032</v>
      </c>
      <c r="C151" t="str">
        <f t="shared" si="6"/>
        <v>BEI.UN.TO</v>
      </c>
      <c r="E151" t="str">
        <f t="shared" si="7"/>
        <v/>
      </c>
      <c r="F151" t="str">
        <f t="shared" si="8"/>
        <v>AMTB</v>
      </c>
    </row>
    <row r="152" spans="1:6" x14ac:dyDescent="0.25">
      <c r="A152" t="s">
        <v>150</v>
      </c>
      <c r="B152" t="s">
        <v>3033</v>
      </c>
      <c r="C152" t="str">
        <f t="shared" si="6"/>
        <v>BEK.B.TO</v>
      </c>
      <c r="E152" t="str">
        <f t="shared" si="7"/>
        <v/>
      </c>
      <c r="F152" t="str">
        <f t="shared" si="8"/>
        <v>AMTD</v>
      </c>
    </row>
    <row r="153" spans="1:6" x14ac:dyDescent="0.25">
      <c r="A153" t="s">
        <v>151</v>
      </c>
      <c r="B153" t="s">
        <v>3034</v>
      </c>
      <c r="C153" t="str">
        <f t="shared" si="6"/>
        <v>BEP.PR.G.TO</v>
      </c>
      <c r="E153" t="str">
        <f t="shared" si="7"/>
        <v/>
      </c>
      <c r="F153" t="str">
        <f t="shared" si="8"/>
        <v>AMTM</v>
      </c>
    </row>
    <row r="154" spans="1:6" x14ac:dyDescent="0.25">
      <c r="A154" t="s">
        <v>152</v>
      </c>
      <c r="B154" t="s">
        <v>3035</v>
      </c>
      <c r="C154" t="str">
        <f t="shared" si="6"/>
        <v>BEP.PR.M.TO</v>
      </c>
      <c r="E154" t="str">
        <f t="shared" si="7"/>
        <v/>
      </c>
      <c r="F154" t="str">
        <f t="shared" si="8"/>
        <v>AMWL</v>
      </c>
    </row>
    <row r="155" spans="1:6" x14ac:dyDescent="0.25">
      <c r="A155" t="s">
        <v>153</v>
      </c>
      <c r="B155" t="s">
        <v>3036</v>
      </c>
      <c r="C155" t="str">
        <f t="shared" si="6"/>
        <v>BEP.PR.R.TO</v>
      </c>
      <c r="E155" t="str">
        <f t="shared" si="7"/>
        <v/>
      </c>
      <c r="F155" t="str">
        <f t="shared" si="8"/>
        <v>AMX</v>
      </c>
    </row>
    <row r="156" spans="1:6" x14ac:dyDescent="0.25">
      <c r="A156" t="s">
        <v>154</v>
      </c>
      <c r="B156" t="s">
        <v>3037</v>
      </c>
      <c r="C156" t="str">
        <f t="shared" si="6"/>
        <v>BEP.UN.TO</v>
      </c>
      <c r="E156" t="str">
        <f t="shared" si="7"/>
        <v/>
      </c>
      <c r="F156" t="str">
        <f t="shared" si="8"/>
        <v>AN</v>
      </c>
    </row>
    <row r="157" spans="1:6" x14ac:dyDescent="0.25">
      <c r="A157" t="s">
        <v>155</v>
      </c>
      <c r="B157" t="s">
        <v>323</v>
      </c>
      <c r="C157" t="str">
        <f t="shared" si="6"/>
        <v>BEPC.TO</v>
      </c>
      <c r="E157" t="str">
        <f t="shared" si="7"/>
        <v>BEPC</v>
      </c>
      <c r="F157" t="str">
        <f t="shared" si="8"/>
        <v>ANET</v>
      </c>
    </row>
    <row r="158" spans="1:6" x14ac:dyDescent="0.25">
      <c r="A158" t="s">
        <v>156</v>
      </c>
      <c r="B158" t="s">
        <v>3038</v>
      </c>
      <c r="C158" t="str">
        <f t="shared" si="6"/>
        <v>BEPR.TO</v>
      </c>
      <c r="E158" t="str">
        <f t="shared" si="7"/>
        <v>BEPR</v>
      </c>
      <c r="F158" t="str">
        <f t="shared" si="8"/>
        <v>ANF</v>
      </c>
    </row>
    <row r="159" spans="1:6" x14ac:dyDescent="0.25">
      <c r="A159" t="s">
        <v>157</v>
      </c>
      <c r="B159" t="s">
        <v>3039</v>
      </c>
      <c r="C159" t="str">
        <f t="shared" si="6"/>
        <v>BEPR.U.TO</v>
      </c>
      <c r="E159" t="str">
        <f t="shared" si="7"/>
        <v/>
      </c>
      <c r="F159" t="str">
        <f t="shared" si="8"/>
        <v>ANG-A</v>
      </c>
    </row>
    <row r="160" spans="1:6" x14ac:dyDescent="0.25">
      <c r="A160" t="s">
        <v>158</v>
      </c>
      <c r="B160" t="s">
        <v>3040</v>
      </c>
      <c r="C160" t="str">
        <f t="shared" si="6"/>
        <v>BESG.TO</v>
      </c>
      <c r="E160" t="str">
        <f t="shared" si="7"/>
        <v>BESG</v>
      </c>
      <c r="F160" t="str">
        <f t="shared" si="8"/>
        <v>ANG-B</v>
      </c>
    </row>
    <row r="161" spans="1:6" x14ac:dyDescent="0.25">
      <c r="A161" t="s">
        <v>159</v>
      </c>
      <c r="B161" t="s">
        <v>3041</v>
      </c>
      <c r="C161" t="str">
        <f t="shared" si="6"/>
        <v>BFIN.TO</v>
      </c>
      <c r="E161" t="str">
        <f t="shared" si="7"/>
        <v>BFIN</v>
      </c>
      <c r="F161" t="str">
        <f t="shared" si="8"/>
        <v>ANG-D</v>
      </c>
    </row>
    <row r="162" spans="1:6" x14ac:dyDescent="0.25">
      <c r="A162" t="s">
        <v>160</v>
      </c>
      <c r="B162" t="s">
        <v>3042</v>
      </c>
      <c r="C162" t="str">
        <f t="shared" si="6"/>
        <v>BFIN.U.TO</v>
      </c>
      <c r="E162" t="str">
        <f t="shared" si="7"/>
        <v/>
      </c>
      <c r="F162" t="str">
        <f t="shared" si="8"/>
        <v>ANRO</v>
      </c>
    </row>
    <row r="163" spans="1:6" x14ac:dyDescent="0.25">
      <c r="A163" t="s">
        <v>161</v>
      </c>
      <c r="B163" t="s">
        <v>3043</v>
      </c>
      <c r="C163" t="str">
        <f t="shared" si="6"/>
        <v>BGC.TO</v>
      </c>
      <c r="E163" t="str">
        <f t="shared" si="7"/>
        <v>BGC</v>
      </c>
      <c r="F163" t="str">
        <f t="shared" si="8"/>
        <v>ANVS</v>
      </c>
    </row>
    <row r="164" spans="1:6" x14ac:dyDescent="0.25">
      <c r="A164" t="s">
        <v>162</v>
      </c>
      <c r="B164" t="s">
        <v>3044</v>
      </c>
      <c r="C164" t="str">
        <f t="shared" si="6"/>
        <v>BGI.UN.TO</v>
      </c>
      <c r="E164" t="str">
        <f t="shared" si="7"/>
        <v/>
      </c>
      <c r="F164" t="str">
        <f t="shared" si="8"/>
        <v>AOD</v>
      </c>
    </row>
    <row r="165" spans="1:6" x14ac:dyDescent="0.25">
      <c r="A165" t="s">
        <v>163</v>
      </c>
      <c r="B165" t="s">
        <v>3045</v>
      </c>
      <c r="C165" t="str">
        <f t="shared" si="6"/>
        <v>BGIE.TO</v>
      </c>
      <c r="E165" t="str">
        <f t="shared" si="7"/>
        <v>BGIE</v>
      </c>
      <c r="F165" t="str">
        <f t="shared" si="8"/>
        <v>AOMN</v>
      </c>
    </row>
    <row r="166" spans="1:6" x14ac:dyDescent="0.25">
      <c r="A166" t="s">
        <v>164</v>
      </c>
      <c r="B166" t="s">
        <v>3046</v>
      </c>
      <c r="C166" t="str">
        <f t="shared" si="6"/>
        <v>BGU.TO</v>
      </c>
      <c r="E166" t="str">
        <f t="shared" si="7"/>
        <v>BGU</v>
      </c>
      <c r="F166" t="str">
        <f t="shared" si="8"/>
        <v>AOMR</v>
      </c>
    </row>
    <row r="167" spans="1:6" x14ac:dyDescent="0.25">
      <c r="A167" t="s">
        <v>165</v>
      </c>
      <c r="B167" t="s">
        <v>3047</v>
      </c>
      <c r="C167" t="str">
        <f t="shared" si="6"/>
        <v>BGU.U.TO</v>
      </c>
      <c r="E167" t="str">
        <f t="shared" si="7"/>
        <v/>
      </c>
      <c r="F167" t="str">
        <f t="shared" si="8"/>
        <v>AON</v>
      </c>
    </row>
    <row r="168" spans="1:6" x14ac:dyDescent="0.25">
      <c r="A168" t="s">
        <v>166</v>
      </c>
      <c r="B168" t="s">
        <v>351</v>
      </c>
      <c r="C168" t="str">
        <f t="shared" si="6"/>
        <v>BHC.TO</v>
      </c>
      <c r="E168" t="str">
        <f t="shared" si="7"/>
        <v>BHC</v>
      </c>
      <c r="F168" t="str">
        <f t="shared" si="8"/>
        <v>AORT</v>
      </c>
    </row>
    <row r="169" spans="1:6" x14ac:dyDescent="0.25">
      <c r="A169" t="s">
        <v>167</v>
      </c>
      <c r="B169" t="s">
        <v>3048</v>
      </c>
      <c r="C169" t="str">
        <f t="shared" si="6"/>
        <v>BIP.PR.A.TO</v>
      </c>
      <c r="E169" t="str">
        <f t="shared" si="7"/>
        <v/>
      </c>
      <c r="F169" t="str">
        <f t="shared" si="8"/>
        <v>AOS</v>
      </c>
    </row>
    <row r="170" spans="1:6" x14ac:dyDescent="0.25">
      <c r="A170" t="s">
        <v>168</v>
      </c>
      <c r="B170" t="s">
        <v>3049</v>
      </c>
      <c r="C170" t="str">
        <f t="shared" si="6"/>
        <v>BIP.PR.B.TO</v>
      </c>
      <c r="E170" t="str">
        <f t="shared" si="7"/>
        <v/>
      </c>
      <c r="F170" t="str">
        <f t="shared" si="8"/>
        <v>AP</v>
      </c>
    </row>
    <row r="171" spans="1:6" x14ac:dyDescent="0.25">
      <c r="A171" t="s">
        <v>169</v>
      </c>
      <c r="B171" t="s">
        <v>3050</v>
      </c>
      <c r="C171" t="str">
        <f t="shared" si="6"/>
        <v>BIP.PR.E.TO</v>
      </c>
      <c r="E171" t="str">
        <f t="shared" si="7"/>
        <v/>
      </c>
      <c r="F171" t="str">
        <f t="shared" si="8"/>
        <v>APAM</v>
      </c>
    </row>
    <row r="172" spans="1:6" x14ac:dyDescent="0.25">
      <c r="A172" t="s">
        <v>170</v>
      </c>
      <c r="B172" t="s">
        <v>3051</v>
      </c>
      <c r="C172" t="str">
        <f t="shared" si="6"/>
        <v>BIP.PR.F.TO</v>
      </c>
      <c r="E172" t="str">
        <f t="shared" si="7"/>
        <v/>
      </c>
      <c r="F172" t="str">
        <f t="shared" si="8"/>
        <v>APD</v>
      </c>
    </row>
    <row r="173" spans="1:6" x14ac:dyDescent="0.25">
      <c r="A173" t="s">
        <v>171</v>
      </c>
      <c r="B173" t="s">
        <v>3052</v>
      </c>
      <c r="C173" t="str">
        <f t="shared" si="6"/>
        <v>BIP.UN.TO</v>
      </c>
      <c r="E173" t="str">
        <f t="shared" si="7"/>
        <v/>
      </c>
      <c r="F173" t="str">
        <f t="shared" si="8"/>
        <v>APG</v>
      </c>
    </row>
    <row r="174" spans="1:6" x14ac:dyDescent="0.25">
      <c r="A174" t="s">
        <v>172</v>
      </c>
      <c r="B174" t="s">
        <v>368</v>
      </c>
      <c r="C174" t="str">
        <f t="shared" si="6"/>
        <v>BIPC.TO</v>
      </c>
      <c r="E174" t="str">
        <f t="shared" si="7"/>
        <v>BIPC</v>
      </c>
      <c r="F174" t="str">
        <f t="shared" si="8"/>
        <v>APH</v>
      </c>
    </row>
    <row r="175" spans="1:6" x14ac:dyDescent="0.25">
      <c r="A175" t="s">
        <v>173</v>
      </c>
      <c r="B175" t="s">
        <v>3053</v>
      </c>
      <c r="C175" t="str">
        <f t="shared" si="6"/>
        <v>BIR.TO</v>
      </c>
      <c r="E175" t="str">
        <f t="shared" si="7"/>
        <v>BIR</v>
      </c>
      <c r="F175" t="str">
        <f t="shared" si="8"/>
        <v>APLE</v>
      </c>
    </row>
    <row r="176" spans="1:6" x14ac:dyDescent="0.25">
      <c r="A176" t="s">
        <v>174</v>
      </c>
      <c r="B176" t="s">
        <v>3054</v>
      </c>
      <c r="C176" t="str">
        <f t="shared" si="6"/>
        <v>BITF.TO</v>
      </c>
      <c r="E176" t="str">
        <f t="shared" si="7"/>
        <v>BITF</v>
      </c>
      <c r="F176" t="str">
        <f t="shared" si="8"/>
        <v>APO</v>
      </c>
    </row>
    <row r="177" spans="1:6" x14ac:dyDescent="0.25">
      <c r="A177" t="s">
        <v>175</v>
      </c>
      <c r="B177" t="s">
        <v>3055</v>
      </c>
      <c r="C177" t="str">
        <f t="shared" si="6"/>
        <v>BITI.TO</v>
      </c>
      <c r="E177" t="str">
        <f t="shared" si="7"/>
        <v>BITI</v>
      </c>
      <c r="F177" t="str">
        <f t="shared" si="8"/>
        <v>APO-A</v>
      </c>
    </row>
    <row r="178" spans="1:6" x14ac:dyDescent="0.25">
      <c r="A178" t="s">
        <v>176</v>
      </c>
      <c r="B178" t="s">
        <v>3056</v>
      </c>
      <c r="C178" t="str">
        <f t="shared" si="6"/>
        <v>BITI.U.TO</v>
      </c>
      <c r="E178" t="str">
        <f t="shared" si="7"/>
        <v/>
      </c>
      <c r="F178" t="str">
        <f t="shared" si="8"/>
        <v>APOS</v>
      </c>
    </row>
    <row r="179" spans="1:6" x14ac:dyDescent="0.25">
      <c r="A179" t="s">
        <v>177</v>
      </c>
      <c r="B179" t="s">
        <v>375</v>
      </c>
      <c r="C179" t="str">
        <f t="shared" si="6"/>
        <v>BK.TO</v>
      </c>
      <c r="E179" t="str">
        <f t="shared" si="7"/>
        <v>BK</v>
      </c>
      <c r="F179" t="str">
        <f t="shared" si="8"/>
        <v>APTV</v>
      </c>
    </row>
    <row r="180" spans="1:6" x14ac:dyDescent="0.25">
      <c r="A180" t="s">
        <v>178</v>
      </c>
      <c r="B180" t="s">
        <v>3057</v>
      </c>
      <c r="C180" t="str">
        <f t="shared" si="6"/>
        <v>BK.PR.A.TO</v>
      </c>
      <c r="E180" t="str">
        <f t="shared" si="7"/>
        <v/>
      </c>
      <c r="F180" t="str">
        <f t="shared" si="8"/>
        <v>AQN</v>
      </c>
    </row>
    <row r="181" spans="1:6" x14ac:dyDescent="0.25">
      <c r="A181" t="s">
        <v>179</v>
      </c>
      <c r="B181" t="s">
        <v>3058</v>
      </c>
      <c r="C181" t="str">
        <f t="shared" si="6"/>
        <v>BKCC.TO</v>
      </c>
      <c r="E181" t="str">
        <f t="shared" si="7"/>
        <v>BKCC</v>
      </c>
      <c r="F181" t="str">
        <f t="shared" si="8"/>
        <v>AQNB</v>
      </c>
    </row>
    <row r="182" spans="1:6" x14ac:dyDescent="0.25">
      <c r="A182" t="s">
        <v>180</v>
      </c>
      <c r="B182" t="s">
        <v>3059</v>
      </c>
      <c r="C182" t="str">
        <f t="shared" si="6"/>
        <v>BKCL.TO</v>
      </c>
      <c r="E182" t="str">
        <f t="shared" si="7"/>
        <v>BKCL</v>
      </c>
      <c r="F182" t="str">
        <f t="shared" si="8"/>
        <v>AR</v>
      </c>
    </row>
    <row r="183" spans="1:6" x14ac:dyDescent="0.25">
      <c r="A183" t="s">
        <v>181</v>
      </c>
      <c r="B183" t="s">
        <v>3060</v>
      </c>
      <c r="C183" t="str">
        <f t="shared" si="6"/>
        <v>BKI.TO</v>
      </c>
      <c r="E183" t="str">
        <f t="shared" si="7"/>
        <v>BKI</v>
      </c>
      <c r="F183" t="str">
        <f t="shared" si="8"/>
        <v>ARCO</v>
      </c>
    </row>
    <row r="184" spans="1:6" x14ac:dyDescent="0.25">
      <c r="A184" t="s">
        <v>182</v>
      </c>
      <c r="B184" t="s">
        <v>3061</v>
      </c>
      <c r="C184" t="str">
        <f t="shared" si="6"/>
        <v>BLB.UN.TO</v>
      </c>
      <c r="E184" t="str">
        <f t="shared" si="7"/>
        <v/>
      </c>
      <c r="F184" t="str">
        <f t="shared" si="8"/>
        <v>ARDC</v>
      </c>
    </row>
    <row r="185" spans="1:6" x14ac:dyDescent="0.25">
      <c r="A185" t="s">
        <v>183</v>
      </c>
      <c r="B185" t="s">
        <v>3062</v>
      </c>
      <c r="C185" t="str">
        <f t="shared" si="6"/>
        <v>BLCK.TO</v>
      </c>
      <c r="E185" t="str">
        <f t="shared" si="7"/>
        <v>BLCK</v>
      </c>
      <c r="F185" t="str">
        <f t="shared" si="8"/>
        <v>ARDT</v>
      </c>
    </row>
    <row r="186" spans="1:6" x14ac:dyDescent="0.25">
      <c r="A186" t="s">
        <v>184</v>
      </c>
      <c r="B186" t="s">
        <v>388</v>
      </c>
      <c r="C186" t="str">
        <f t="shared" si="6"/>
        <v>BLCO.TO</v>
      </c>
      <c r="E186" t="str">
        <f t="shared" si="7"/>
        <v>BLCO</v>
      </c>
      <c r="F186" t="str">
        <f t="shared" si="8"/>
        <v>ARE</v>
      </c>
    </row>
    <row r="187" spans="1:6" x14ac:dyDescent="0.25">
      <c r="A187" t="s">
        <v>185</v>
      </c>
      <c r="B187" t="s">
        <v>3063</v>
      </c>
      <c r="C187" t="str">
        <f t="shared" si="6"/>
        <v>BLDP.TO</v>
      </c>
      <c r="E187" t="str">
        <f t="shared" si="7"/>
        <v>BLDP</v>
      </c>
      <c r="F187" t="str">
        <f t="shared" si="8"/>
        <v>ARE-B</v>
      </c>
    </row>
    <row r="188" spans="1:6" x14ac:dyDescent="0.25">
      <c r="A188" t="s">
        <v>186</v>
      </c>
      <c r="B188" t="s">
        <v>3064</v>
      </c>
      <c r="C188" t="str">
        <f t="shared" si="6"/>
        <v>BLN.TO</v>
      </c>
      <c r="E188" t="str">
        <f t="shared" si="7"/>
        <v>BLN</v>
      </c>
      <c r="F188" t="str">
        <f t="shared" si="8"/>
        <v>ARES</v>
      </c>
    </row>
    <row r="189" spans="1:6" x14ac:dyDescent="0.25">
      <c r="A189" t="s">
        <v>187</v>
      </c>
      <c r="B189" t="s">
        <v>3065</v>
      </c>
      <c r="C189" t="str">
        <f t="shared" si="6"/>
        <v>BLOV.TO</v>
      </c>
      <c r="E189" t="str">
        <f t="shared" si="7"/>
        <v>BLOV</v>
      </c>
      <c r="F189" t="str">
        <f t="shared" si="8"/>
        <v>ARG-A</v>
      </c>
    </row>
    <row r="190" spans="1:6" x14ac:dyDescent="0.25">
      <c r="A190" t="s">
        <v>188</v>
      </c>
      <c r="B190" t="s">
        <v>395</v>
      </c>
      <c r="C190" t="str">
        <f t="shared" si="6"/>
        <v>BLX.TO</v>
      </c>
      <c r="E190" t="str">
        <f t="shared" si="7"/>
        <v>BLX</v>
      </c>
      <c r="F190" t="str">
        <f t="shared" si="8"/>
        <v>ARGD</v>
      </c>
    </row>
    <row r="191" spans="1:6" x14ac:dyDescent="0.25">
      <c r="A191" t="s">
        <v>189</v>
      </c>
      <c r="B191" t="s">
        <v>3066</v>
      </c>
      <c r="C191" t="str">
        <f t="shared" si="6"/>
        <v>BMAX.TO</v>
      </c>
      <c r="E191" t="str">
        <f t="shared" si="7"/>
        <v>BMAX</v>
      </c>
      <c r="F191" t="str">
        <f t="shared" si="8"/>
        <v>ARI</v>
      </c>
    </row>
    <row r="192" spans="1:6" x14ac:dyDescent="0.25">
      <c r="A192" t="s">
        <v>190</v>
      </c>
      <c r="B192" t="s">
        <v>405</v>
      </c>
      <c r="C192" t="str">
        <f t="shared" si="6"/>
        <v>BMO.TO</v>
      </c>
      <c r="E192" t="str">
        <f t="shared" si="7"/>
        <v>BMO</v>
      </c>
      <c r="F192" t="str">
        <f t="shared" si="8"/>
        <v>ARIS</v>
      </c>
    </row>
    <row r="193" spans="1:6" x14ac:dyDescent="0.25">
      <c r="A193" t="s">
        <v>191</v>
      </c>
      <c r="B193" t="s">
        <v>3067</v>
      </c>
      <c r="C193" t="str">
        <f t="shared" si="6"/>
        <v>BMO.PR.E.TO</v>
      </c>
      <c r="E193" t="str">
        <f t="shared" si="7"/>
        <v/>
      </c>
      <c r="F193" t="str">
        <f t="shared" si="8"/>
        <v>ARL</v>
      </c>
    </row>
    <row r="194" spans="1:6" x14ac:dyDescent="0.25">
      <c r="A194" t="s">
        <v>192</v>
      </c>
      <c r="B194" t="s">
        <v>3068</v>
      </c>
      <c r="C194" t="str">
        <f t="shared" si="6"/>
        <v>BMO.PR.Y.TO</v>
      </c>
      <c r="E194" t="str">
        <f t="shared" si="7"/>
        <v/>
      </c>
      <c r="F194" t="str">
        <f t="shared" si="8"/>
        <v>ARLO</v>
      </c>
    </row>
    <row r="195" spans="1:6" x14ac:dyDescent="0.25">
      <c r="A195" t="s">
        <v>193</v>
      </c>
      <c r="B195" t="s">
        <v>407</v>
      </c>
      <c r="C195" t="str">
        <f t="shared" ref="C195:C258" si="9">_xlfn.CONCAT(B195,".TO")</f>
        <v>BN.TO</v>
      </c>
      <c r="E195" t="str">
        <f t="shared" ref="E195:E258" si="10">IF(ISNUMBER(SEARCH(".",B195,1)),"",B195)</f>
        <v>BN</v>
      </c>
      <c r="F195" t="str">
        <f t="shared" ref="F195:F258" si="11">IF(ISNUMBER(SEARCH(".",A195,1)),"",A195)</f>
        <v>ARMK</v>
      </c>
    </row>
    <row r="196" spans="1:6" x14ac:dyDescent="0.25">
      <c r="A196" t="s">
        <v>194</v>
      </c>
      <c r="B196" t="s">
        <v>3069</v>
      </c>
      <c r="C196" t="str">
        <f t="shared" si="9"/>
        <v>BN.PF.A.TO</v>
      </c>
      <c r="E196" t="str">
        <f t="shared" si="10"/>
        <v/>
      </c>
      <c r="F196" t="str">
        <f t="shared" si="11"/>
        <v>AROC</v>
      </c>
    </row>
    <row r="197" spans="1:6" x14ac:dyDescent="0.25">
      <c r="A197" t="s">
        <v>195</v>
      </c>
      <c r="B197" t="s">
        <v>3070</v>
      </c>
      <c r="C197" t="str">
        <f t="shared" si="9"/>
        <v>BN.PF.B.TO</v>
      </c>
      <c r="E197" t="str">
        <f t="shared" si="10"/>
        <v/>
      </c>
      <c r="F197" t="str">
        <f t="shared" si="11"/>
        <v>ARR</v>
      </c>
    </row>
    <row r="198" spans="1:6" x14ac:dyDescent="0.25">
      <c r="A198" t="s">
        <v>196</v>
      </c>
      <c r="B198" t="s">
        <v>3071</v>
      </c>
      <c r="C198" t="str">
        <f t="shared" si="9"/>
        <v>BN.PF.C.TO</v>
      </c>
      <c r="E198" t="str">
        <f t="shared" si="10"/>
        <v/>
      </c>
      <c r="F198" t="str">
        <f t="shared" si="11"/>
        <v>ARR-C</v>
      </c>
    </row>
    <row r="199" spans="1:6" x14ac:dyDescent="0.25">
      <c r="A199" t="s">
        <v>197</v>
      </c>
      <c r="B199" t="s">
        <v>3072</v>
      </c>
      <c r="C199" t="str">
        <f t="shared" si="9"/>
        <v>BN.PF.D.TO</v>
      </c>
      <c r="E199" t="str">
        <f t="shared" si="10"/>
        <v/>
      </c>
      <c r="F199" t="str">
        <f t="shared" si="11"/>
        <v>ARW</v>
      </c>
    </row>
    <row r="200" spans="1:6" x14ac:dyDescent="0.25">
      <c r="A200" t="s">
        <v>198</v>
      </c>
      <c r="B200" t="s">
        <v>3073</v>
      </c>
      <c r="C200" t="str">
        <f t="shared" si="9"/>
        <v>BN.PF.E.TO</v>
      </c>
      <c r="E200" t="str">
        <f t="shared" si="10"/>
        <v/>
      </c>
      <c r="F200" t="str">
        <f t="shared" si="11"/>
        <v>AS</v>
      </c>
    </row>
    <row r="201" spans="1:6" x14ac:dyDescent="0.25">
      <c r="A201" t="s">
        <v>199</v>
      </c>
      <c r="B201" t="s">
        <v>3074</v>
      </c>
      <c r="C201" t="str">
        <f t="shared" si="9"/>
        <v>BN.PF.F.TO</v>
      </c>
      <c r="E201" t="str">
        <f t="shared" si="10"/>
        <v/>
      </c>
      <c r="F201" t="str">
        <f t="shared" si="11"/>
        <v>ASA</v>
      </c>
    </row>
    <row r="202" spans="1:6" x14ac:dyDescent="0.25">
      <c r="A202" t="s">
        <v>200</v>
      </c>
      <c r="B202" t="s">
        <v>3075</v>
      </c>
      <c r="C202" t="str">
        <f t="shared" si="9"/>
        <v>BN.PF.G.TO</v>
      </c>
      <c r="E202" t="str">
        <f t="shared" si="10"/>
        <v/>
      </c>
      <c r="F202" t="str">
        <f t="shared" si="11"/>
        <v>ASAN</v>
      </c>
    </row>
    <row r="203" spans="1:6" x14ac:dyDescent="0.25">
      <c r="A203" t="s">
        <v>201</v>
      </c>
      <c r="B203" t="s">
        <v>3076</v>
      </c>
      <c r="C203" t="str">
        <f t="shared" si="9"/>
        <v>BN.PF.H.TO</v>
      </c>
      <c r="E203" t="str">
        <f t="shared" si="10"/>
        <v/>
      </c>
      <c r="F203" t="str">
        <f t="shared" si="11"/>
        <v>ASB</v>
      </c>
    </row>
    <row r="204" spans="1:6" x14ac:dyDescent="0.25">
      <c r="A204" t="s">
        <v>202</v>
      </c>
      <c r="B204" t="s">
        <v>3077</v>
      </c>
      <c r="C204" t="str">
        <f t="shared" si="9"/>
        <v>BN.PF.I.TO</v>
      </c>
      <c r="E204" t="str">
        <f t="shared" si="10"/>
        <v/>
      </c>
      <c r="F204" t="str">
        <f t="shared" si="11"/>
        <v>ASB-E</v>
      </c>
    </row>
    <row r="205" spans="1:6" x14ac:dyDescent="0.25">
      <c r="A205" t="s">
        <v>203</v>
      </c>
      <c r="B205" t="s">
        <v>3078</v>
      </c>
      <c r="C205" t="str">
        <f t="shared" si="9"/>
        <v>BN.PF.J.TO</v>
      </c>
      <c r="E205" t="str">
        <f t="shared" si="10"/>
        <v/>
      </c>
      <c r="F205" t="str">
        <f t="shared" si="11"/>
        <v>ASB-F</v>
      </c>
    </row>
    <row r="206" spans="1:6" x14ac:dyDescent="0.25">
      <c r="A206" t="s">
        <v>204</v>
      </c>
      <c r="B206" t="s">
        <v>3079</v>
      </c>
      <c r="C206" t="str">
        <f t="shared" si="9"/>
        <v>BN.PF.K.TO</v>
      </c>
      <c r="E206" t="str">
        <f t="shared" si="10"/>
        <v/>
      </c>
      <c r="F206" t="str">
        <f t="shared" si="11"/>
        <v>ASBA</v>
      </c>
    </row>
    <row r="207" spans="1:6" x14ac:dyDescent="0.25">
      <c r="A207" t="s">
        <v>205</v>
      </c>
      <c r="B207" t="s">
        <v>3080</v>
      </c>
      <c r="C207" t="str">
        <f t="shared" si="9"/>
        <v>BN.PF.L.TO</v>
      </c>
      <c r="E207" t="str">
        <f t="shared" si="10"/>
        <v/>
      </c>
      <c r="F207" t="str">
        <f t="shared" si="11"/>
        <v>ASC</v>
      </c>
    </row>
    <row r="208" spans="1:6" x14ac:dyDescent="0.25">
      <c r="A208" t="s">
        <v>206</v>
      </c>
      <c r="B208" t="s">
        <v>3081</v>
      </c>
      <c r="C208" t="str">
        <f t="shared" si="9"/>
        <v>BN.PR.B.TO</v>
      </c>
      <c r="E208" t="str">
        <f t="shared" si="10"/>
        <v/>
      </c>
      <c r="F208" t="str">
        <f t="shared" si="11"/>
        <v>ASG</v>
      </c>
    </row>
    <row r="209" spans="1:6" x14ac:dyDescent="0.25">
      <c r="A209" t="s">
        <v>207</v>
      </c>
      <c r="B209" t="s">
        <v>3082</v>
      </c>
      <c r="C209" t="str">
        <f t="shared" si="9"/>
        <v>BN.PR.C.TO</v>
      </c>
      <c r="E209" t="str">
        <f t="shared" si="10"/>
        <v/>
      </c>
      <c r="F209" t="str">
        <f t="shared" si="11"/>
        <v>ASGI</v>
      </c>
    </row>
    <row r="210" spans="1:6" x14ac:dyDescent="0.25">
      <c r="A210" t="s">
        <v>208</v>
      </c>
      <c r="B210" t="s">
        <v>3083</v>
      </c>
      <c r="C210" t="str">
        <f t="shared" si="9"/>
        <v>BN.PR.K.TO</v>
      </c>
      <c r="E210" t="str">
        <f t="shared" si="10"/>
        <v/>
      </c>
      <c r="F210" t="str">
        <f t="shared" si="11"/>
        <v>ASGN</v>
      </c>
    </row>
    <row r="211" spans="1:6" x14ac:dyDescent="0.25">
      <c r="A211" t="s">
        <v>209</v>
      </c>
      <c r="B211" t="s">
        <v>3084</v>
      </c>
      <c r="C211" t="str">
        <f t="shared" si="9"/>
        <v>BN.PR.M.TO</v>
      </c>
      <c r="E211" t="str">
        <f t="shared" si="10"/>
        <v/>
      </c>
      <c r="F211" t="str">
        <f t="shared" si="11"/>
        <v>ASH</v>
      </c>
    </row>
    <row r="212" spans="1:6" x14ac:dyDescent="0.25">
      <c r="A212" t="s">
        <v>210</v>
      </c>
      <c r="B212" t="s">
        <v>3085</v>
      </c>
      <c r="C212" t="str">
        <f t="shared" si="9"/>
        <v>BN.PR.N.TO</v>
      </c>
      <c r="E212" t="str">
        <f t="shared" si="10"/>
        <v/>
      </c>
      <c r="F212" t="str">
        <f t="shared" si="11"/>
        <v>ASIX</v>
      </c>
    </row>
    <row r="213" spans="1:6" x14ac:dyDescent="0.25">
      <c r="A213" t="s">
        <v>211</v>
      </c>
      <c r="B213" t="s">
        <v>3086</v>
      </c>
      <c r="C213" t="str">
        <f t="shared" si="9"/>
        <v>BN.PR.R.TO</v>
      </c>
      <c r="E213" t="str">
        <f t="shared" si="10"/>
        <v/>
      </c>
      <c r="F213" t="str">
        <f t="shared" si="11"/>
        <v>ASPN</v>
      </c>
    </row>
    <row r="214" spans="1:6" x14ac:dyDescent="0.25">
      <c r="A214" t="s">
        <v>212</v>
      </c>
      <c r="B214" t="s">
        <v>3087</v>
      </c>
      <c r="C214" t="str">
        <f t="shared" si="9"/>
        <v>BN.PR.T.TO</v>
      </c>
      <c r="E214" t="str">
        <f t="shared" si="10"/>
        <v/>
      </c>
      <c r="F214" t="str">
        <f t="shared" si="11"/>
        <v>ASR</v>
      </c>
    </row>
    <row r="215" spans="1:6" x14ac:dyDescent="0.25">
      <c r="A215" t="s">
        <v>213</v>
      </c>
      <c r="B215" t="s">
        <v>3088</v>
      </c>
      <c r="C215" t="str">
        <f t="shared" si="9"/>
        <v>BN.PR.X.TO</v>
      </c>
      <c r="E215" t="str">
        <f t="shared" si="10"/>
        <v/>
      </c>
      <c r="F215" t="str">
        <f t="shared" si="11"/>
        <v>ASX</v>
      </c>
    </row>
    <row r="216" spans="1:6" x14ac:dyDescent="0.25">
      <c r="A216" t="s">
        <v>214</v>
      </c>
      <c r="B216" t="s">
        <v>3089</v>
      </c>
      <c r="C216" t="str">
        <f t="shared" si="9"/>
        <v>BN.PR.Z.TO</v>
      </c>
      <c r="E216" t="str">
        <f t="shared" si="10"/>
        <v/>
      </c>
      <c r="F216" t="str">
        <f t="shared" si="11"/>
        <v>ATC-D</v>
      </c>
    </row>
    <row r="217" spans="1:6" x14ac:dyDescent="0.25">
      <c r="A217" t="s">
        <v>215</v>
      </c>
      <c r="B217" t="s">
        <v>3090</v>
      </c>
      <c r="C217" t="str">
        <f t="shared" si="9"/>
        <v>BNC.TO</v>
      </c>
      <c r="E217" t="str">
        <f t="shared" si="10"/>
        <v>BNC</v>
      </c>
      <c r="F217" t="str">
        <f t="shared" si="11"/>
        <v>ATC-H</v>
      </c>
    </row>
    <row r="218" spans="1:6" x14ac:dyDescent="0.25">
      <c r="A218" t="s">
        <v>216</v>
      </c>
      <c r="B218" t="s">
        <v>3091</v>
      </c>
      <c r="C218" t="str">
        <f t="shared" si="9"/>
        <v>BND.TO</v>
      </c>
      <c r="E218" t="str">
        <f t="shared" si="10"/>
        <v>BND</v>
      </c>
      <c r="F218" t="str">
        <f t="shared" si="11"/>
        <v>ATEN</v>
      </c>
    </row>
    <row r="219" spans="1:6" x14ac:dyDescent="0.25">
      <c r="A219" t="s">
        <v>217</v>
      </c>
      <c r="B219" t="s">
        <v>3092</v>
      </c>
      <c r="C219" t="str">
        <f t="shared" si="9"/>
        <v>BNE.TO</v>
      </c>
      <c r="E219" t="str">
        <f t="shared" si="10"/>
        <v>BNE</v>
      </c>
      <c r="F219" t="str">
        <f t="shared" si="11"/>
        <v>ATGE</v>
      </c>
    </row>
    <row r="220" spans="1:6" x14ac:dyDescent="0.25">
      <c r="A220" t="s">
        <v>218</v>
      </c>
      <c r="B220" t="s">
        <v>3093</v>
      </c>
      <c r="C220" t="str">
        <f t="shared" si="9"/>
        <v>BNG.TO</v>
      </c>
      <c r="E220" t="str">
        <f t="shared" si="10"/>
        <v>BNG</v>
      </c>
      <c r="F220" t="str">
        <f t="shared" si="11"/>
        <v>ATH-A</v>
      </c>
    </row>
    <row r="221" spans="1:6" x14ac:dyDescent="0.25">
      <c r="A221" t="s">
        <v>219</v>
      </c>
      <c r="B221" t="s">
        <v>3094</v>
      </c>
      <c r="C221" t="str">
        <f t="shared" si="9"/>
        <v>BNK.TO</v>
      </c>
      <c r="E221" t="str">
        <f t="shared" si="10"/>
        <v>BNK</v>
      </c>
      <c r="F221" t="str">
        <f t="shared" si="11"/>
        <v>ATH-B</v>
      </c>
    </row>
    <row r="222" spans="1:6" x14ac:dyDescent="0.25">
      <c r="A222" t="s">
        <v>220</v>
      </c>
      <c r="B222" t="s">
        <v>3095</v>
      </c>
      <c r="C222" t="str">
        <f t="shared" si="9"/>
        <v>BNK.PR.A.TO</v>
      </c>
      <c r="E222" t="str">
        <f t="shared" si="10"/>
        <v/>
      </c>
      <c r="F222" t="str">
        <f t="shared" si="11"/>
        <v>ATH-C</v>
      </c>
    </row>
    <row r="223" spans="1:6" x14ac:dyDescent="0.25">
      <c r="A223" t="s">
        <v>221</v>
      </c>
      <c r="B223" t="s">
        <v>3096</v>
      </c>
      <c r="C223" t="str">
        <f t="shared" si="9"/>
        <v>BNKL.TO</v>
      </c>
      <c r="E223" t="str">
        <f t="shared" si="10"/>
        <v>BNKL</v>
      </c>
      <c r="F223" t="str">
        <f t="shared" si="11"/>
        <v>ATH-D</v>
      </c>
    </row>
    <row r="224" spans="1:6" x14ac:dyDescent="0.25">
      <c r="A224" t="s">
        <v>222</v>
      </c>
      <c r="B224" t="s">
        <v>412</v>
      </c>
      <c r="C224" t="str">
        <f t="shared" si="9"/>
        <v>BNS.TO</v>
      </c>
      <c r="E224" t="str">
        <f t="shared" si="10"/>
        <v>BNS</v>
      </c>
      <c r="F224" t="str">
        <f t="shared" si="11"/>
        <v>ATH-E</v>
      </c>
    </row>
    <row r="225" spans="1:6" x14ac:dyDescent="0.25">
      <c r="A225" t="s">
        <v>223</v>
      </c>
      <c r="B225" t="s">
        <v>413</v>
      </c>
      <c r="C225" t="str">
        <f t="shared" si="9"/>
        <v>BNT.TO</v>
      </c>
      <c r="E225" t="str">
        <f t="shared" si="10"/>
        <v>BNT</v>
      </c>
      <c r="F225" t="str">
        <f t="shared" si="11"/>
        <v>ATHM</v>
      </c>
    </row>
    <row r="226" spans="1:6" x14ac:dyDescent="0.25">
      <c r="A226" t="s">
        <v>224</v>
      </c>
      <c r="B226" t="s">
        <v>421</v>
      </c>
      <c r="C226" t="str">
        <f t="shared" si="9"/>
        <v>BOND.TO</v>
      </c>
      <c r="E226" t="str">
        <f t="shared" si="10"/>
        <v>BOND</v>
      </c>
      <c r="F226" t="str">
        <f t="shared" si="11"/>
        <v>ATHS</v>
      </c>
    </row>
    <row r="227" spans="1:6" x14ac:dyDescent="0.25">
      <c r="A227" t="s">
        <v>225</v>
      </c>
      <c r="B227" t="s">
        <v>3097</v>
      </c>
      <c r="C227" t="str">
        <f t="shared" si="9"/>
        <v>BOND.B.TO</v>
      </c>
      <c r="E227" t="str">
        <f t="shared" si="10"/>
        <v/>
      </c>
      <c r="F227" t="str">
        <f t="shared" si="11"/>
        <v>ATI</v>
      </c>
    </row>
    <row r="228" spans="1:6" x14ac:dyDescent="0.25">
      <c r="A228" t="s">
        <v>226</v>
      </c>
      <c r="B228" t="s">
        <v>3098</v>
      </c>
      <c r="C228" t="str">
        <f t="shared" si="9"/>
        <v>BOND.U.TO</v>
      </c>
      <c r="E228" t="str">
        <f t="shared" si="10"/>
        <v/>
      </c>
      <c r="F228" t="str">
        <f t="shared" si="11"/>
        <v>ATKR</v>
      </c>
    </row>
    <row r="229" spans="1:6" x14ac:dyDescent="0.25">
      <c r="A229" t="s">
        <v>227</v>
      </c>
      <c r="B229" t="s">
        <v>3099</v>
      </c>
      <c r="C229" t="str">
        <f t="shared" si="9"/>
        <v>BOS.TO</v>
      </c>
      <c r="E229" t="str">
        <f t="shared" si="10"/>
        <v>BOS</v>
      </c>
      <c r="F229" t="str">
        <f t="shared" si="11"/>
        <v>ATMU</v>
      </c>
    </row>
    <row r="230" spans="1:6" x14ac:dyDescent="0.25">
      <c r="A230" t="s">
        <v>228</v>
      </c>
      <c r="B230" t="s">
        <v>3100</v>
      </c>
      <c r="C230" t="str">
        <f t="shared" si="9"/>
        <v>BPF.UN.TO</v>
      </c>
      <c r="E230" t="str">
        <f t="shared" si="10"/>
        <v/>
      </c>
      <c r="F230" t="str">
        <f t="shared" si="11"/>
        <v>ATO</v>
      </c>
    </row>
    <row r="231" spans="1:6" x14ac:dyDescent="0.25">
      <c r="A231" t="s">
        <v>229</v>
      </c>
      <c r="B231" t="s">
        <v>3101</v>
      </c>
      <c r="C231" t="str">
        <f t="shared" si="9"/>
        <v>BPO.PR.A.TO</v>
      </c>
      <c r="E231" t="str">
        <f t="shared" si="10"/>
        <v/>
      </c>
      <c r="F231" t="str">
        <f t="shared" si="11"/>
        <v>ATR</v>
      </c>
    </row>
    <row r="232" spans="1:6" x14ac:dyDescent="0.25">
      <c r="A232" t="s">
        <v>230</v>
      </c>
      <c r="B232" t="s">
        <v>3102</v>
      </c>
      <c r="C232" t="str">
        <f t="shared" si="9"/>
        <v>BPO.PR.C.TO</v>
      </c>
      <c r="E232" t="str">
        <f t="shared" si="10"/>
        <v/>
      </c>
      <c r="F232" t="str">
        <f t="shared" si="11"/>
        <v>ATS</v>
      </c>
    </row>
    <row r="233" spans="1:6" x14ac:dyDescent="0.25">
      <c r="A233" t="s">
        <v>231</v>
      </c>
      <c r="B233" t="s">
        <v>3103</v>
      </c>
      <c r="C233" t="str">
        <f t="shared" si="9"/>
        <v>BPO.PR.E.TO</v>
      </c>
      <c r="E233" t="str">
        <f t="shared" si="10"/>
        <v/>
      </c>
      <c r="F233" t="str">
        <f t="shared" si="11"/>
        <v>ATUS</v>
      </c>
    </row>
    <row r="234" spans="1:6" x14ac:dyDescent="0.25">
      <c r="A234" t="s">
        <v>232</v>
      </c>
      <c r="B234" t="s">
        <v>3104</v>
      </c>
      <c r="C234" t="str">
        <f t="shared" si="9"/>
        <v>BPO.PR.G.TO</v>
      </c>
      <c r="E234" t="str">
        <f t="shared" si="10"/>
        <v/>
      </c>
      <c r="F234" t="str">
        <f t="shared" si="11"/>
        <v>AU</v>
      </c>
    </row>
    <row r="235" spans="1:6" x14ac:dyDescent="0.25">
      <c r="A235" t="s">
        <v>233</v>
      </c>
      <c r="B235" t="s">
        <v>3105</v>
      </c>
      <c r="C235" t="str">
        <f t="shared" si="9"/>
        <v>BPO.PR.I.TO</v>
      </c>
      <c r="E235" t="str">
        <f t="shared" si="10"/>
        <v/>
      </c>
      <c r="F235" t="str">
        <f t="shared" si="11"/>
        <v>AUB</v>
      </c>
    </row>
    <row r="236" spans="1:6" x14ac:dyDescent="0.25">
      <c r="A236" t="s">
        <v>234</v>
      </c>
      <c r="B236" t="s">
        <v>3106</v>
      </c>
      <c r="C236" t="str">
        <f t="shared" si="9"/>
        <v>BPO.PR.N.TO</v>
      </c>
      <c r="E236" t="str">
        <f t="shared" si="10"/>
        <v/>
      </c>
      <c r="F236" t="str">
        <f t="shared" si="11"/>
        <v>AUB-A</v>
      </c>
    </row>
    <row r="237" spans="1:6" x14ac:dyDescent="0.25">
      <c r="A237" t="s">
        <v>235</v>
      </c>
      <c r="B237" t="s">
        <v>3107</v>
      </c>
      <c r="C237" t="str">
        <f t="shared" si="9"/>
        <v>BPO.PR.P.TO</v>
      </c>
      <c r="E237" t="str">
        <f t="shared" si="10"/>
        <v/>
      </c>
      <c r="F237" t="str">
        <f t="shared" si="11"/>
        <v>AUNA</v>
      </c>
    </row>
    <row r="238" spans="1:6" x14ac:dyDescent="0.25">
      <c r="A238" t="s">
        <v>236</v>
      </c>
      <c r="B238" t="s">
        <v>3108</v>
      </c>
      <c r="C238" t="str">
        <f t="shared" si="9"/>
        <v>BPO.PR.R.TO</v>
      </c>
      <c r="E238" t="str">
        <f t="shared" si="10"/>
        <v/>
      </c>
      <c r="F238" t="str">
        <f t="shared" si="11"/>
        <v>AVA</v>
      </c>
    </row>
    <row r="239" spans="1:6" x14ac:dyDescent="0.25">
      <c r="A239" t="s">
        <v>237</v>
      </c>
      <c r="B239" t="s">
        <v>3109</v>
      </c>
      <c r="C239" t="str">
        <f t="shared" si="9"/>
        <v>BPO.PR.T.TO</v>
      </c>
      <c r="E239" t="str">
        <f t="shared" si="10"/>
        <v/>
      </c>
      <c r="F239" t="str">
        <f t="shared" si="11"/>
        <v>AVAL</v>
      </c>
    </row>
    <row r="240" spans="1:6" x14ac:dyDescent="0.25">
      <c r="A240" t="s">
        <v>238</v>
      </c>
      <c r="B240" t="s">
        <v>3110</v>
      </c>
      <c r="C240" t="str">
        <f t="shared" si="9"/>
        <v>BPO.PR.W.TO</v>
      </c>
      <c r="E240" t="str">
        <f t="shared" si="10"/>
        <v/>
      </c>
      <c r="F240" t="str">
        <f t="shared" si="11"/>
        <v>AVB</v>
      </c>
    </row>
    <row r="241" spans="1:6" x14ac:dyDescent="0.25">
      <c r="A241" t="s">
        <v>239</v>
      </c>
      <c r="B241" t="s">
        <v>3111</v>
      </c>
      <c r="C241" t="str">
        <f t="shared" si="9"/>
        <v>BPO.PR.X.TO</v>
      </c>
      <c r="E241" t="str">
        <f t="shared" si="10"/>
        <v/>
      </c>
      <c r="F241" t="str">
        <f t="shared" si="11"/>
        <v>AVD</v>
      </c>
    </row>
    <row r="242" spans="1:6" x14ac:dyDescent="0.25">
      <c r="A242" t="s">
        <v>240</v>
      </c>
      <c r="B242" t="s">
        <v>3112</v>
      </c>
      <c r="C242" t="str">
        <f t="shared" si="9"/>
        <v>BPO.PR.Y.TO</v>
      </c>
      <c r="E242" t="str">
        <f t="shared" si="10"/>
        <v/>
      </c>
      <c r="F242" t="str">
        <f t="shared" si="11"/>
        <v>AVK</v>
      </c>
    </row>
    <row r="243" spans="1:6" x14ac:dyDescent="0.25">
      <c r="A243" t="s">
        <v>241</v>
      </c>
      <c r="B243" t="s">
        <v>3113</v>
      </c>
      <c r="C243" t="str">
        <f t="shared" si="9"/>
        <v>BPRF.TO</v>
      </c>
      <c r="E243" t="str">
        <f t="shared" si="10"/>
        <v>BPRF</v>
      </c>
      <c r="F243" t="str">
        <f t="shared" si="11"/>
        <v>AVNS</v>
      </c>
    </row>
    <row r="244" spans="1:6" x14ac:dyDescent="0.25">
      <c r="A244" t="s">
        <v>242</v>
      </c>
      <c r="B244" t="s">
        <v>3114</v>
      </c>
      <c r="C244" t="str">
        <f t="shared" si="9"/>
        <v>BPRF.U.TO</v>
      </c>
      <c r="E244" t="str">
        <f t="shared" si="10"/>
        <v/>
      </c>
      <c r="F244" t="str">
        <f t="shared" si="11"/>
        <v>AVNT</v>
      </c>
    </row>
    <row r="245" spans="1:6" x14ac:dyDescent="0.25">
      <c r="A245" t="s">
        <v>243</v>
      </c>
      <c r="B245" t="s">
        <v>3115</v>
      </c>
      <c r="C245" t="str">
        <f t="shared" si="9"/>
        <v>BPS.PR.A.TO</v>
      </c>
      <c r="E245" t="str">
        <f t="shared" si="10"/>
        <v/>
      </c>
      <c r="F245" t="str">
        <f t="shared" si="11"/>
        <v>AVTR</v>
      </c>
    </row>
    <row r="246" spans="1:6" x14ac:dyDescent="0.25">
      <c r="A246" t="s">
        <v>244</v>
      </c>
      <c r="B246" t="s">
        <v>3116</v>
      </c>
      <c r="C246" t="str">
        <f t="shared" si="9"/>
        <v>BPS.PR.B.TO</v>
      </c>
      <c r="E246" t="str">
        <f t="shared" si="10"/>
        <v/>
      </c>
      <c r="F246" t="str">
        <f t="shared" si="11"/>
        <v>AVY</v>
      </c>
    </row>
    <row r="247" spans="1:6" x14ac:dyDescent="0.25">
      <c r="A247" t="s">
        <v>245</v>
      </c>
      <c r="B247" t="s">
        <v>3117</v>
      </c>
      <c r="C247" t="str">
        <f t="shared" si="9"/>
        <v>BPS.PR.C.TO</v>
      </c>
      <c r="E247" t="str">
        <f t="shared" si="10"/>
        <v/>
      </c>
      <c r="F247" t="str">
        <f t="shared" si="11"/>
        <v>AWF</v>
      </c>
    </row>
    <row r="248" spans="1:6" x14ac:dyDescent="0.25">
      <c r="A248" t="s">
        <v>246</v>
      </c>
      <c r="B248" t="s">
        <v>3118</v>
      </c>
      <c r="C248" t="str">
        <f t="shared" si="9"/>
        <v>BPS.PR.U.TO</v>
      </c>
      <c r="E248" t="str">
        <f t="shared" si="10"/>
        <v/>
      </c>
      <c r="F248" t="str">
        <f t="shared" si="11"/>
        <v>AWI</v>
      </c>
    </row>
    <row r="249" spans="1:6" x14ac:dyDescent="0.25">
      <c r="A249" t="s">
        <v>247</v>
      </c>
      <c r="B249" t="s">
        <v>3119</v>
      </c>
      <c r="C249" t="str">
        <f t="shared" si="9"/>
        <v>BPYP.PR.A.TO</v>
      </c>
      <c r="E249" t="str">
        <f t="shared" si="10"/>
        <v/>
      </c>
      <c r="F249" t="str">
        <f t="shared" si="11"/>
        <v>AWK</v>
      </c>
    </row>
    <row r="250" spans="1:6" x14ac:dyDescent="0.25">
      <c r="A250" t="s">
        <v>248</v>
      </c>
      <c r="B250" t="s">
        <v>428</v>
      </c>
      <c r="C250" t="str">
        <f t="shared" si="9"/>
        <v>BR.TO</v>
      </c>
      <c r="E250" t="str">
        <f t="shared" si="10"/>
        <v>BR</v>
      </c>
      <c r="F250" t="str">
        <f t="shared" si="11"/>
        <v>AWP</v>
      </c>
    </row>
    <row r="251" spans="1:6" x14ac:dyDescent="0.25">
      <c r="A251" t="s">
        <v>249</v>
      </c>
      <c r="B251" t="s">
        <v>3120</v>
      </c>
      <c r="C251" t="str">
        <f t="shared" si="9"/>
        <v>BRAG.TO</v>
      </c>
      <c r="E251" t="str">
        <f t="shared" si="10"/>
        <v>BRAG</v>
      </c>
      <c r="F251" t="str">
        <f t="shared" si="11"/>
        <v>AWR</v>
      </c>
    </row>
    <row r="252" spans="1:6" x14ac:dyDescent="0.25">
      <c r="A252" t="s">
        <v>250</v>
      </c>
      <c r="B252" t="s">
        <v>3121</v>
      </c>
      <c r="C252" t="str">
        <f t="shared" si="9"/>
        <v>BRE.TO</v>
      </c>
      <c r="E252" t="str">
        <f t="shared" si="10"/>
        <v>BRE</v>
      </c>
      <c r="F252" t="str">
        <f t="shared" si="11"/>
        <v>AX</v>
      </c>
    </row>
    <row r="253" spans="1:6" x14ac:dyDescent="0.25">
      <c r="A253" t="s">
        <v>251</v>
      </c>
      <c r="B253" t="s">
        <v>3122</v>
      </c>
      <c r="C253" t="str">
        <f t="shared" si="9"/>
        <v>BRF.PR.A.TO</v>
      </c>
      <c r="E253" t="str">
        <f t="shared" si="10"/>
        <v/>
      </c>
      <c r="F253" t="str">
        <f t="shared" si="11"/>
        <v>AXL</v>
      </c>
    </row>
    <row r="254" spans="1:6" x14ac:dyDescent="0.25">
      <c r="A254" t="s">
        <v>252</v>
      </c>
      <c r="B254" t="s">
        <v>3123</v>
      </c>
      <c r="C254" t="str">
        <f t="shared" si="9"/>
        <v>BRF.PR.B.TO</v>
      </c>
      <c r="E254" t="str">
        <f t="shared" si="10"/>
        <v/>
      </c>
      <c r="F254" t="str">
        <f t="shared" si="11"/>
        <v>AXP</v>
      </c>
    </row>
    <row r="255" spans="1:6" x14ac:dyDescent="0.25">
      <c r="A255" t="s">
        <v>253</v>
      </c>
      <c r="B255" t="s">
        <v>3124</v>
      </c>
      <c r="C255" t="str">
        <f t="shared" si="9"/>
        <v>BRF.PR.C.TO</v>
      </c>
      <c r="E255" t="str">
        <f t="shared" si="10"/>
        <v/>
      </c>
      <c r="F255" t="str">
        <f t="shared" si="11"/>
        <v>AXR</v>
      </c>
    </row>
    <row r="256" spans="1:6" x14ac:dyDescent="0.25">
      <c r="A256" t="s">
        <v>254</v>
      </c>
      <c r="B256" t="s">
        <v>3125</v>
      </c>
      <c r="C256" t="str">
        <f t="shared" si="9"/>
        <v>BRF.PR.E.TO</v>
      </c>
      <c r="E256" t="str">
        <f t="shared" si="10"/>
        <v/>
      </c>
      <c r="F256" t="str">
        <f t="shared" si="11"/>
        <v>AXS</v>
      </c>
    </row>
    <row r="257" spans="1:6" x14ac:dyDescent="0.25">
      <c r="A257" t="s">
        <v>255</v>
      </c>
      <c r="B257" t="s">
        <v>3126</v>
      </c>
      <c r="C257" t="str">
        <f t="shared" si="9"/>
        <v>BRF.PR.F.TO</v>
      </c>
      <c r="E257" t="str">
        <f t="shared" si="10"/>
        <v/>
      </c>
      <c r="F257" t="str">
        <f t="shared" si="11"/>
        <v>AXS-E</v>
      </c>
    </row>
    <row r="258" spans="1:6" x14ac:dyDescent="0.25">
      <c r="A258" t="s">
        <v>256</v>
      </c>
      <c r="B258" t="s">
        <v>3127</v>
      </c>
      <c r="C258" t="str">
        <f t="shared" si="9"/>
        <v>BRK.TO</v>
      </c>
      <c r="E258" t="str">
        <f t="shared" si="10"/>
        <v>BRK</v>
      </c>
      <c r="F258" t="str">
        <f t="shared" si="11"/>
        <v>AXTA</v>
      </c>
    </row>
    <row r="259" spans="1:6" x14ac:dyDescent="0.25">
      <c r="A259" t="s">
        <v>257</v>
      </c>
      <c r="B259" t="s">
        <v>3128</v>
      </c>
      <c r="C259" t="str">
        <f t="shared" ref="C259:C322" si="12">_xlfn.CONCAT(B259,".TO")</f>
        <v>BRMI.TO</v>
      </c>
      <c r="E259" t="str">
        <f t="shared" ref="E259:E322" si="13">IF(ISNUMBER(SEARCH(".",B259,1)),"",B259)</f>
        <v>BRMI</v>
      </c>
      <c r="F259" t="str">
        <f t="shared" ref="F259:F322" si="14">IF(ISNUMBER(SEARCH(".",A259,1)),"",A259)</f>
        <v>AYI</v>
      </c>
    </row>
    <row r="260" spans="1:6" x14ac:dyDescent="0.25">
      <c r="A260" t="s">
        <v>258</v>
      </c>
      <c r="B260" t="s">
        <v>3129</v>
      </c>
      <c r="C260" t="str">
        <f t="shared" si="12"/>
        <v>BRY.TO</v>
      </c>
      <c r="E260" t="str">
        <f t="shared" si="13"/>
        <v>BRY</v>
      </c>
      <c r="F260" t="str">
        <f t="shared" si="14"/>
        <v>AZEK</v>
      </c>
    </row>
    <row r="261" spans="1:6" x14ac:dyDescent="0.25">
      <c r="A261" t="s">
        <v>259</v>
      </c>
      <c r="B261" t="s">
        <v>3130</v>
      </c>
      <c r="C261" t="str">
        <f t="shared" si="12"/>
        <v>BSKT.TO</v>
      </c>
      <c r="E261" t="str">
        <f t="shared" si="13"/>
        <v>BSKT</v>
      </c>
      <c r="F261" t="str">
        <f t="shared" si="14"/>
        <v>AZO</v>
      </c>
    </row>
    <row r="262" spans="1:6" x14ac:dyDescent="0.25">
      <c r="A262" t="s">
        <v>260</v>
      </c>
      <c r="B262" t="s">
        <v>448</v>
      </c>
      <c r="C262" t="str">
        <f t="shared" si="12"/>
        <v>BSX.TO</v>
      </c>
      <c r="E262" t="str">
        <f t="shared" si="13"/>
        <v>BSX</v>
      </c>
      <c r="F262" t="str">
        <f t="shared" si="14"/>
        <v>AZUL</v>
      </c>
    </row>
    <row r="263" spans="1:6" x14ac:dyDescent="0.25">
      <c r="A263" t="s">
        <v>261</v>
      </c>
      <c r="B263" t="s">
        <v>3131</v>
      </c>
      <c r="C263" t="str">
        <f t="shared" si="12"/>
        <v>BTB.DB.H.TO</v>
      </c>
      <c r="E263" t="str">
        <f t="shared" si="13"/>
        <v/>
      </c>
      <c r="F263" t="str">
        <f t="shared" si="14"/>
        <v>AZZ</v>
      </c>
    </row>
    <row r="264" spans="1:6" x14ac:dyDescent="0.25">
      <c r="A264" t="s">
        <v>262</v>
      </c>
      <c r="B264" t="s">
        <v>3132</v>
      </c>
      <c r="C264" t="str">
        <f t="shared" si="12"/>
        <v>BTB.DB.I.TO</v>
      </c>
      <c r="E264" t="str">
        <f t="shared" si="13"/>
        <v/>
      </c>
      <c r="F264" t="str">
        <f t="shared" si="14"/>
        <v>BA</v>
      </c>
    </row>
    <row r="265" spans="1:6" x14ac:dyDescent="0.25">
      <c r="A265" t="s">
        <v>263</v>
      </c>
      <c r="B265" t="s">
        <v>3133</v>
      </c>
      <c r="C265" t="str">
        <f t="shared" si="12"/>
        <v>BTB.UN.TO</v>
      </c>
      <c r="E265" t="str">
        <f t="shared" si="13"/>
        <v/>
      </c>
      <c r="F265" t="str">
        <f t="shared" si="14"/>
        <v>BA-A</v>
      </c>
    </row>
    <row r="266" spans="1:6" x14ac:dyDescent="0.25">
      <c r="A266" t="s">
        <v>264</v>
      </c>
      <c r="B266" t="s">
        <v>3134</v>
      </c>
      <c r="C266" t="str">
        <f t="shared" si="12"/>
        <v>BTCC.TO</v>
      </c>
      <c r="E266" t="str">
        <f t="shared" si="13"/>
        <v>BTCC</v>
      </c>
      <c r="F266" t="str">
        <f t="shared" si="14"/>
        <v>BABA</v>
      </c>
    </row>
    <row r="267" spans="1:6" x14ac:dyDescent="0.25">
      <c r="A267" t="s">
        <v>265</v>
      </c>
      <c r="B267" t="s">
        <v>3135</v>
      </c>
      <c r="C267" t="str">
        <f t="shared" si="12"/>
        <v>BTCC.B.TO</v>
      </c>
      <c r="E267" t="str">
        <f t="shared" si="13"/>
        <v/>
      </c>
      <c r="F267" t="str">
        <f t="shared" si="14"/>
        <v>BAC</v>
      </c>
    </row>
    <row r="268" spans="1:6" x14ac:dyDescent="0.25">
      <c r="A268" t="s">
        <v>266</v>
      </c>
      <c r="B268" t="s">
        <v>3136</v>
      </c>
      <c r="C268" t="str">
        <f t="shared" si="12"/>
        <v>BTCC.J.TO</v>
      </c>
      <c r="E268" t="str">
        <f t="shared" si="13"/>
        <v/>
      </c>
      <c r="F268" t="str">
        <f t="shared" si="14"/>
        <v>BAC-B</v>
      </c>
    </row>
    <row r="269" spans="1:6" x14ac:dyDescent="0.25">
      <c r="A269" t="s">
        <v>267</v>
      </c>
      <c r="B269" t="s">
        <v>3137</v>
      </c>
      <c r="C269" t="str">
        <f t="shared" si="12"/>
        <v>BTCC.U.TO</v>
      </c>
      <c r="E269" t="str">
        <f t="shared" si="13"/>
        <v/>
      </c>
      <c r="F269" t="str">
        <f t="shared" si="14"/>
        <v>BAC-E</v>
      </c>
    </row>
    <row r="270" spans="1:6" x14ac:dyDescent="0.25">
      <c r="A270" t="s">
        <v>268</v>
      </c>
      <c r="B270" t="s">
        <v>3138</v>
      </c>
      <c r="C270" t="str">
        <f t="shared" si="12"/>
        <v>BTCQ.TO</v>
      </c>
      <c r="E270" t="str">
        <f t="shared" si="13"/>
        <v>BTCQ</v>
      </c>
      <c r="F270" t="str">
        <f t="shared" si="14"/>
        <v>BAC-K</v>
      </c>
    </row>
    <row r="271" spans="1:6" x14ac:dyDescent="0.25">
      <c r="A271" t="s">
        <v>269</v>
      </c>
      <c r="B271" t="s">
        <v>3139</v>
      </c>
      <c r="C271" t="str">
        <f t="shared" si="12"/>
        <v>BTCQ.U.TO</v>
      </c>
      <c r="E271" t="str">
        <f t="shared" si="13"/>
        <v/>
      </c>
      <c r="F271" t="str">
        <f t="shared" si="14"/>
        <v>BAC-L</v>
      </c>
    </row>
    <row r="272" spans="1:6" x14ac:dyDescent="0.25">
      <c r="A272" t="s">
        <v>270</v>
      </c>
      <c r="B272" t="s">
        <v>3140</v>
      </c>
      <c r="C272" t="str">
        <f t="shared" si="12"/>
        <v>BTCX.B.TO</v>
      </c>
      <c r="E272" t="str">
        <f t="shared" si="13"/>
        <v/>
      </c>
      <c r="F272" t="str">
        <f t="shared" si="14"/>
        <v>BAC-M</v>
      </c>
    </row>
    <row r="273" spans="1:6" x14ac:dyDescent="0.25">
      <c r="A273" t="s">
        <v>271</v>
      </c>
      <c r="B273" t="s">
        <v>3141</v>
      </c>
      <c r="C273" t="str">
        <f t="shared" si="12"/>
        <v>BTCX.U.TO</v>
      </c>
      <c r="E273" t="str">
        <f t="shared" si="13"/>
        <v/>
      </c>
      <c r="F273" t="str">
        <f t="shared" si="14"/>
        <v>BAC-N</v>
      </c>
    </row>
    <row r="274" spans="1:6" x14ac:dyDescent="0.25">
      <c r="A274" t="s">
        <v>272</v>
      </c>
      <c r="B274" t="s">
        <v>3142</v>
      </c>
      <c r="C274" t="str">
        <f t="shared" si="12"/>
        <v>BTCY.TO</v>
      </c>
      <c r="E274" t="str">
        <f t="shared" si="13"/>
        <v>BTCY</v>
      </c>
      <c r="F274" t="str">
        <f t="shared" si="14"/>
        <v>BAC-O</v>
      </c>
    </row>
    <row r="275" spans="1:6" x14ac:dyDescent="0.25">
      <c r="A275" t="s">
        <v>273</v>
      </c>
      <c r="B275" t="s">
        <v>3143</v>
      </c>
      <c r="C275" t="str">
        <f t="shared" si="12"/>
        <v>BTCY.B.TO</v>
      </c>
      <c r="E275" t="str">
        <f t="shared" si="13"/>
        <v/>
      </c>
      <c r="F275" t="str">
        <f t="shared" si="14"/>
        <v>BAC-P</v>
      </c>
    </row>
    <row r="276" spans="1:6" x14ac:dyDescent="0.25">
      <c r="A276" t="s">
        <v>274</v>
      </c>
      <c r="B276" t="s">
        <v>3144</v>
      </c>
      <c r="C276" t="str">
        <f t="shared" si="12"/>
        <v>BTCY.U.TO</v>
      </c>
      <c r="E276" t="str">
        <f t="shared" si="13"/>
        <v/>
      </c>
      <c r="F276" t="str">
        <f t="shared" si="14"/>
        <v>BAC-Q</v>
      </c>
    </row>
    <row r="277" spans="1:6" x14ac:dyDescent="0.25">
      <c r="A277" t="s">
        <v>275</v>
      </c>
      <c r="B277" t="s">
        <v>451</v>
      </c>
      <c r="C277" t="str">
        <f t="shared" si="12"/>
        <v>BTE.TO</v>
      </c>
      <c r="E277" t="str">
        <f t="shared" si="13"/>
        <v>BTE</v>
      </c>
      <c r="F277" t="str">
        <f t="shared" si="14"/>
        <v>BAC-S</v>
      </c>
    </row>
    <row r="278" spans="1:6" x14ac:dyDescent="0.25">
      <c r="A278" t="s">
        <v>276</v>
      </c>
      <c r="B278" t="s">
        <v>453</v>
      </c>
      <c r="C278" t="str">
        <f t="shared" si="12"/>
        <v>BTO.TO</v>
      </c>
      <c r="E278" t="str">
        <f t="shared" si="13"/>
        <v>BTO</v>
      </c>
      <c r="F278" t="str">
        <f t="shared" si="14"/>
        <v>BAH</v>
      </c>
    </row>
    <row r="279" spans="1:6" x14ac:dyDescent="0.25">
      <c r="A279" t="s">
        <v>277</v>
      </c>
      <c r="B279" t="s">
        <v>3145</v>
      </c>
      <c r="C279" t="str">
        <f t="shared" si="12"/>
        <v>BU.TO</v>
      </c>
      <c r="E279" t="str">
        <f t="shared" si="13"/>
        <v>BU</v>
      </c>
      <c r="F279" t="str">
        <f t="shared" si="14"/>
        <v>BAK</v>
      </c>
    </row>
    <row r="280" spans="1:6" hidden="1" x14ac:dyDescent="0.25">
      <c r="A280" t="s">
        <v>278</v>
      </c>
      <c r="B280" t="s">
        <v>3146</v>
      </c>
      <c r="C280" t="str">
        <f t="shared" si="12"/>
        <v>BU.RT.TO</v>
      </c>
      <c r="E280" t="str">
        <f t="shared" si="13"/>
        <v/>
      </c>
      <c r="F280" t="str">
        <f t="shared" si="14"/>
        <v/>
      </c>
    </row>
    <row r="281" spans="1:6" x14ac:dyDescent="0.25">
      <c r="A281" t="s">
        <v>279</v>
      </c>
      <c r="B281" t="s">
        <v>459</v>
      </c>
      <c r="C281" t="str">
        <f t="shared" si="12"/>
        <v>BUI.TO</v>
      </c>
      <c r="E281" t="str">
        <f t="shared" si="13"/>
        <v>BUI</v>
      </c>
      <c r="F281" t="str">
        <f t="shared" si="14"/>
        <v>BALL</v>
      </c>
    </row>
    <row r="282" spans="1:6" x14ac:dyDescent="0.25">
      <c r="A282" t="s">
        <v>280</v>
      </c>
      <c r="B282" t="s">
        <v>3147</v>
      </c>
      <c r="C282" t="str">
        <f t="shared" si="12"/>
        <v>BXF.TO</v>
      </c>
      <c r="E282" t="str">
        <f t="shared" si="13"/>
        <v>BXF</v>
      </c>
      <c r="F282" t="str">
        <f t="shared" si="14"/>
        <v>BALY</v>
      </c>
    </row>
    <row r="283" spans="1:6" x14ac:dyDescent="0.25">
      <c r="A283" t="s">
        <v>281</v>
      </c>
      <c r="B283" t="s">
        <v>481</v>
      </c>
      <c r="C283" t="str">
        <f t="shared" si="12"/>
        <v>BYD.TO</v>
      </c>
      <c r="E283" t="str">
        <f t="shared" si="13"/>
        <v>BYD</v>
      </c>
      <c r="F283" t="str">
        <f t="shared" si="14"/>
        <v>BAM</v>
      </c>
    </row>
    <row r="284" spans="1:6" x14ac:dyDescent="0.25">
      <c r="A284" t="s">
        <v>282</v>
      </c>
      <c r="B284" t="s">
        <v>3148</v>
      </c>
      <c r="C284" t="str">
        <f t="shared" si="12"/>
        <v>BYL.TO</v>
      </c>
      <c r="E284" t="str">
        <f t="shared" si="13"/>
        <v>BYL</v>
      </c>
      <c r="F284" t="str">
        <f t="shared" si="14"/>
        <v>BAN-F</v>
      </c>
    </row>
    <row r="285" spans="1:6" x14ac:dyDescent="0.25">
      <c r="A285" t="s">
        <v>283</v>
      </c>
      <c r="B285" t="s">
        <v>3149</v>
      </c>
      <c r="C285" t="str">
        <f t="shared" si="12"/>
        <v>BYL.DB.TO</v>
      </c>
      <c r="E285" t="str">
        <f t="shared" si="13"/>
        <v/>
      </c>
      <c r="F285" t="str">
        <f t="shared" si="14"/>
        <v>BANC</v>
      </c>
    </row>
    <row r="286" spans="1:6" x14ac:dyDescent="0.25">
      <c r="A286" t="s">
        <v>284</v>
      </c>
      <c r="B286" t="s">
        <v>3150</v>
      </c>
      <c r="C286" t="str">
        <f t="shared" si="12"/>
        <v>CACB.TO</v>
      </c>
      <c r="E286" t="str">
        <f t="shared" si="13"/>
        <v>CACB</v>
      </c>
      <c r="F286" t="str">
        <f t="shared" si="14"/>
        <v>BAP</v>
      </c>
    </row>
    <row r="287" spans="1:6" hidden="1" x14ac:dyDescent="0.25">
      <c r="A287" t="s">
        <v>285</v>
      </c>
      <c r="B287" t="s">
        <v>492</v>
      </c>
      <c r="C287" t="str">
        <f t="shared" si="12"/>
        <v>CAE.TO</v>
      </c>
      <c r="E287" t="str">
        <f t="shared" si="13"/>
        <v>CAE</v>
      </c>
      <c r="F287" t="str">
        <f t="shared" si="14"/>
        <v/>
      </c>
    </row>
    <row r="288" spans="1:6" x14ac:dyDescent="0.25">
      <c r="A288" t="s">
        <v>286</v>
      </c>
      <c r="B288" t="s">
        <v>3151</v>
      </c>
      <c r="C288" t="str">
        <f t="shared" si="12"/>
        <v>CAFR.TO</v>
      </c>
      <c r="E288" t="str">
        <f t="shared" si="13"/>
        <v>CAFR</v>
      </c>
      <c r="F288" t="str">
        <f t="shared" si="14"/>
        <v>BARK</v>
      </c>
    </row>
    <row r="289" spans="1:6" x14ac:dyDescent="0.25">
      <c r="A289" t="s">
        <v>287</v>
      </c>
      <c r="B289" t="s">
        <v>3152</v>
      </c>
      <c r="C289" t="str">
        <f t="shared" si="12"/>
        <v>CAGG.TO</v>
      </c>
      <c r="E289" t="str">
        <f t="shared" si="13"/>
        <v>CAGG</v>
      </c>
      <c r="F289" t="str">
        <f t="shared" si="14"/>
        <v>BAX</v>
      </c>
    </row>
    <row r="290" spans="1:6" x14ac:dyDescent="0.25">
      <c r="A290" t="s">
        <v>288</v>
      </c>
      <c r="B290" t="s">
        <v>3153</v>
      </c>
      <c r="C290" t="str">
        <f t="shared" si="12"/>
        <v>CALL.TO</v>
      </c>
      <c r="E290" t="str">
        <f t="shared" si="13"/>
        <v>CALL</v>
      </c>
      <c r="F290" t="str">
        <f t="shared" si="14"/>
        <v>BB</v>
      </c>
    </row>
    <row r="291" spans="1:6" hidden="1" x14ac:dyDescent="0.25">
      <c r="A291" t="s">
        <v>289</v>
      </c>
      <c r="B291" t="s">
        <v>3154</v>
      </c>
      <c r="C291" t="str">
        <f t="shared" si="12"/>
        <v>CALL.B.TO</v>
      </c>
      <c r="E291" t="str">
        <f t="shared" si="13"/>
        <v/>
      </c>
      <c r="F291" t="str">
        <f t="shared" si="14"/>
        <v/>
      </c>
    </row>
    <row r="292" spans="1:6" x14ac:dyDescent="0.25">
      <c r="A292" t="s">
        <v>290</v>
      </c>
      <c r="B292" t="s">
        <v>3155</v>
      </c>
      <c r="C292" t="str">
        <f t="shared" si="12"/>
        <v>CALL.U.TO</v>
      </c>
      <c r="E292" t="str">
        <f t="shared" si="13"/>
        <v/>
      </c>
      <c r="F292" t="str">
        <f t="shared" si="14"/>
        <v>BBAI</v>
      </c>
    </row>
    <row r="293" spans="1:6" x14ac:dyDescent="0.25">
      <c r="A293" t="s">
        <v>291</v>
      </c>
      <c r="B293" t="s">
        <v>3156</v>
      </c>
      <c r="C293" t="str">
        <f t="shared" si="12"/>
        <v>CANL.TO</v>
      </c>
      <c r="E293" t="str">
        <f t="shared" si="13"/>
        <v>CANL</v>
      </c>
      <c r="F293" t="str">
        <f t="shared" si="14"/>
        <v>BBAR</v>
      </c>
    </row>
    <row r="294" spans="1:6" x14ac:dyDescent="0.25">
      <c r="A294" t="s">
        <v>292</v>
      </c>
      <c r="B294" t="s">
        <v>3157</v>
      </c>
      <c r="C294" t="str">
        <f t="shared" si="12"/>
        <v>CAPG.TO</v>
      </c>
      <c r="E294" t="str">
        <f t="shared" si="13"/>
        <v>CAPG</v>
      </c>
      <c r="F294" t="str">
        <f t="shared" si="14"/>
        <v>BBD</v>
      </c>
    </row>
    <row r="295" spans="1:6" x14ac:dyDescent="0.25">
      <c r="A295" t="s">
        <v>293</v>
      </c>
      <c r="B295" t="s">
        <v>3158</v>
      </c>
      <c r="C295" t="str">
        <f t="shared" si="12"/>
        <v>CAPI.TO</v>
      </c>
      <c r="E295" t="str">
        <f t="shared" si="13"/>
        <v>CAPI</v>
      </c>
      <c r="F295" t="str">
        <f t="shared" si="14"/>
        <v>BBDC</v>
      </c>
    </row>
    <row r="296" spans="1:6" x14ac:dyDescent="0.25">
      <c r="A296" t="s">
        <v>294</v>
      </c>
      <c r="B296" t="s">
        <v>3159</v>
      </c>
      <c r="C296" t="str">
        <f t="shared" si="12"/>
        <v>CAPM.TO</v>
      </c>
      <c r="E296" t="str">
        <f t="shared" si="13"/>
        <v>CAPM</v>
      </c>
      <c r="F296" t="str">
        <f t="shared" si="14"/>
        <v>BBDO</v>
      </c>
    </row>
    <row r="297" spans="1:6" x14ac:dyDescent="0.25">
      <c r="A297" t="s">
        <v>295</v>
      </c>
      <c r="B297" t="s">
        <v>3160</v>
      </c>
      <c r="C297" t="str">
        <f t="shared" si="12"/>
        <v>CAPW.TO</v>
      </c>
      <c r="E297" t="str">
        <f t="shared" si="13"/>
        <v>CAPW</v>
      </c>
      <c r="F297" t="str">
        <f t="shared" si="14"/>
        <v>BBN</v>
      </c>
    </row>
    <row r="298" spans="1:6" x14ac:dyDescent="0.25">
      <c r="A298" t="s">
        <v>296</v>
      </c>
      <c r="B298" t="s">
        <v>3161</v>
      </c>
      <c r="C298" t="str">
        <f t="shared" si="12"/>
        <v>CAR.UN.TO</v>
      </c>
      <c r="E298" t="str">
        <f t="shared" si="13"/>
        <v/>
      </c>
      <c r="F298" t="str">
        <f t="shared" si="14"/>
        <v>BBU</v>
      </c>
    </row>
    <row r="299" spans="1:6" x14ac:dyDescent="0.25">
      <c r="A299" t="s">
        <v>297</v>
      </c>
      <c r="B299" t="s">
        <v>3162</v>
      </c>
      <c r="C299" t="str">
        <f t="shared" si="12"/>
        <v>CARB.TO</v>
      </c>
      <c r="E299" t="str">
        <f t="shared" si="13"/>
        <v>CARB</v>
      </c>
      <c r="F299" t="str">
        <f t="shared" si="14"/>
        <v>BBUC</v>
      </c>
    </row>
    <row r="300" spans="1:6" x14ac:dyDescent="0.25">
      <c r="A300" t="s">
        <v>298</v>
      </c>
      <c r="B300" t="s">
        <v>501</v>
      </c>
      <c r="C300" t="str">
        <f t="shared" si="12"/>
        <v>CARS.TO</v>
      </c>
      <c r="E300" t="str">
        <f t="shared" si="13"/>
        <v>CARS</v>
      </c>
      <c r="F300" t="str">
        <f t="shared" si="14"/>
        <v>BBVA</v>
      </c>
    </row>
    <row r="301" spans="1:6" x14ac:dyDescent="0.25">
      <c r="A301" t="s">
        <v>299</v>
      </c>
      <c r="B301" t="s">
        <v>3163</v>
      </c>
      <c r="C301" t="str">
        <f t="shared" si="12"/>
        <v>CARS.B.TO</v>
      </c>
      <c r="E301" t="str">
        <f t="shared" si="13"/>
        <v/>
      </c>
      <c r="F301" t="str">
        <f t="shared" si="14"/>
        <v>BBW</v>
      </c>
    </row>
    <row r="302" spans="1:6" x14ac:dyDescent="0.25">
      <c r="A302" t="s">
        <v>300</v>
      </c>
      <c r="B302" t="s">
        <v>3164</v>
      </c>
      <c r="C302" t="str">
        <f t="shared" si="12"/>
        <v>CARS.U.TO</v>
      </c>
      <c r="E302" t="str">
        <f t="shared" si="13"/>
        <v/>
      </c>
      <c r="F302" t="str">
        <f t="shared" si="14"/>
        <v>BBWI</v>
      </c>
    </row>
    <row r="303" spans="1:6" x14ac:dyDescent="0.25">
      <c r="A303" t="s">
        <v>301</v>
      </c>
      <c r="B303" t="s">
        <v>3165</v>
      </c>
      <c r="C303" t="str">
        <f t="shared" si="12"/>
        <v>CAS.TO</v>
      </c>
      <c r="E303" t="str">
        <f t="shared" si="13"/>
        <v>CAS</v>
      </c>
      <c r="F303" t="str">
        <f t="shared" si="14"/>
        <v>BBY</v>
      </c>
    </row>
    <row r="304" spans="1:6" x14ac:dyDescent="0.25">
      <c r="A304" t="s">
        <v>302</v>
      </c>
      <c r="B304" t="s">
        <v>3166</v>
      </c>
      <c r="C304" t="str">
        <f t="shared" si="12"/>
        <v>CASH.TO</v>
      </c>
      <c r="E304" t="str">
        <f t="shared" si="13"/>
        <v>CASH</v>
      </c>
      <c r="F304" t="str">
        <f t="shared" si="14"/>
        <v>BC</v>
      </c>
    </row>
    <row r="305" spans="1:6" x14ac:dyDescent="0.25">
      <c r="A305" t="s">
        <v>303</v>
      </c>
      <c r="B305" t="s">
        <v>3167</v>
      </c>
      <c r="C305" t="str">
        <f t="shared" si="12"/>
        <v>CBAL.TO</v>
      </c>
      <c r="E305" t="str">
        <f t="shared" si="13"/>
        <v>CBAL</v>
      </c>
      <c r="F305" t="str">
        <f t="shared" si="14"/>
        <v>BC-A</v>
      </c>
    </row>
    <row r="306" spans="1:6" x14ac:dyDescent="0.25">
      <c r="A306" t="s">
        <v>304</v>
      </c>
      <c r="B306" t="s">
        <v>3168</v>
      </c>
      <c r="C306" t="str">
        <f t="shared" si="12"/>
        <v>CBCX.TO</v>
      </c>
      <c r="E306" t="str">
        <f t="shared" si="13"/>
        <v>CBCX</v>
      </c>
      <c r="F306" t="str">
        <f t="shared" si="14"/>
        <v>BC-C</v>
      </c>
    </row>
    <row r="307" spans="1:6" x14ac:dyDescent="0.25">
      <c r="A307" t="s">
        <v>305</v>
      </c>
      <c r="B307" t="s">
        <v>3169</v>
      </c>
      <c r="C307" t="str">
        <f t="shared" si="12"/>
        <v>CBGR.TO</v>
      </c>
      <c r="E307" t="str">
        <f t="shared" si="13"/>
        <v>CBGR</v>
      </c>
      <c r="F307" t="str">
        <f t="shared" si="14"/>
        <v>BCAT</v>
      </c>
    </row>
    <row r="308" spans="1:6" x14ac:dyDescent="0.25">
      <c r="A308" t="s">
        <v>306</v>
      </c>
      <c r="B308" t="s">
        <v>3170</v>
      </c>
      <c r="C308" t="str">
        <f t="shared" si="12"/>
        <v>CBH.TO</v>
      </c>
      <c r="E308" t="str">
        <f t="shared" si="13"/>
        <v>CBH</v>
      </c>
      <c r="F308" t="str">
        <f t="shared" si="14"/>
        <v>BCC</v>
      </c>
    </row>
    <row r="309" spans="1:6" x14ac:dyDescent="0.25">
      <c r="A309" t="s">
        <v>307</v>
      </c>
      <c r="B309" t="s">
        <v>3171</v>
      </c>
      <c r="C309" t="str">
        <f t="shared" si="12"/>
        <v>CBIL.TO</v>
      </c>
      <c r="E309" t="str">
        <f t="shared" si="13"/>
        <v>CBIL</v>
      </c>
      <c r="F309" t="str">
        <f t="shared" si="14"/>
        <v>BCE</v>
      </c>
    </row>
    <row r="310" spans="1:6" x14ac:dyDescent="0.25">
      <c r="A310" t="s">
        <v>308</v>
      </c>
      <c r="B310" t="s">
        <v>3172</v>
      </c>
      <c r="C310" t="str">
        <f t="shared" si="12"/>
        <v>CBIN.TO</v>
      </c>
      <c r="E310" t="str">
        <f t="shared" si="13"/>
        <v>CBIN</v>
      </c>
      <c r="F310" t="str">
        <f t="shared" si="14"/>
        <v>BCH</v>
      </c>
    </row>
    <row r="311" spans="1:6" x14ac:dyDescent="0.25">
      <c r="A311" t="s">
        <v>309</v>
      </c>
      <c r="B311" t="s">
        <v>3173</v>
      </c>
      <c r="C311" t="str">
        <f t="shared" si="12"/>
        <v>CBND.TO</v>
      </c>
      <c r="E311" t="str">
        <f t="shared" si="13"/>
        <v>CBND</v>
      </c>
      <c r="F311" t="str">
        <f t="shared" si="14"/>
        <v>BCO</v>
      </c>
    </row>
    <row r="312" spans="1:6" x14ac:dyDescent="0.25">
      <c r="A312" t="s">
        <v>310</v>
      </c>
      <c r="B312" t="s">
        <v>3174</v>
      </c>
      <c r="C312" t="str">
        <f t="shared" si="12"/>
        <v>CBNK.TO</v>
      </c>
      <c r="E312" t="str">
        <f t="shared" si="13"/>
        <v>CBNK</v>
      </c>
      <c r="F312" t="str">
        <f t="shared" si="14"/>
        <v>BCS</v>
      </c>
    </row>
    <row r="313" spans="1:6" x14ac:dyDescent="0.25">
      <c r="A313" t="s">
        <v>311</v>
      </c>
      <c r="B313" t="s">
        <v>3175</v>
      </c>
      <c r="C313" t="str">
        <f t="shared" si="12"/>
        <v>CBO.TO</v>
      </c>
      <c r="E313" t="str">
        <f t="shared" si="13"/>
        <v>CBO</v>
      </c>
      <c r="F313" t="str">
        <f t="shared" si="14"/>
        <v>BCSF</v>
      </c>
    </row>
    <row r="314" spans="1:6" x14ac:dyDescent="0.25">
      <c r="A314" t="s">
        <v>312</v>
      </c>
      <c r="B314" t="s">
        <v>3176</v>
      </c>
      <c r="C314" t="str">
        <f t="shared" si="12"/>
        <v>CBUG.TO</v>
      </c>
      <c r="E314" t="str">
        <f t="shared" si="13"/>
        <v>CBUG</v>
      </c>
      <c r="F314" t="str">
        <f t="shared" si="14"/>
        <v>BCX</v>
      </c>
    </row>
    <row r="315" spans="1:6" x14ac:dyDescent="0.25">
      <c r="A315" t="s">
        <v>313</v>
      </c>
      <c r="B315" t="s">
        <v>3177</v>
      </c>
      <c r="C315" t="str">
        <f t="shared" si="12"/>
        <v>CCA.TO</v>
      </c>
      <c r="E315" t="str">
        <f t="shared" si="13"/>
        <v>CCA</v>
      </c>
      <c r="F315" t="str">
        <f t="shared" si="14"/>
        <v>BDC</v>
      </c>
    </row>
    <row r="316" spans="1:6" x14ac:dyDescent="0.25">
      <c r="A316" t="s">
        <v>314</v>
      </c>
      <c r="B316" t="s">
        <v>3178</v>
      </c>
      <c r="C316" t="str">
        <f t="shared" si="12"/>
        <v>CCBD.TO</v>
      </c>
      <c r="E316" t="str">
        <f t="shared" si="13"/>
        <v>CCBD</v>
      </c>
      <c r="F316" t="str">
        <f t="shared" si="14"/>
        <v>BDJ</v>
      </c>
    </row>
    <row r="317" spans="1:6" x14ac:dyDescent="0.25">
      <c r="A317" t="s">
        <v>315</v>
      </c>
      <c r="B317" t="s">
        <v>3179</v>
      </c>
      <c r="C317" t="str">
        <f t="shared" si="12"/>
        <v>CCBI.TO</v>
      </c>
      <c r="E317" t="str">
        <f t="shared" si="13"/>
        <v>CCBI</v>
      </c>
      <c r="F317" t="str">
        <f t="shared" si="14"/>
        <v>BDN</v>
      </c>
    </row>
    <row r="318" spans="1:6" x14ac:dyDescent="0.25">
      <c r="A318" t="s">
        <v>316</v>
      </c>
      <c r="B318" t="s">
        <v>3180</v>
      </c>
      <c r="C318" t="str">
        <f t="shared" si="12"/>
        <v>CCEI.TO</v>
      </c>
      <c r="E318" t="str">
        <f t="shared" si="13"/>
        <v>CCEI</v>
      </c>
      <c r="F318" t="str">
        <f t="shared" si="14"/>
        <v>BDX</v>
      </c>
    </row>
    <row r="319" spans="1:6" x14ac:dyDescent="0.25">
      <c r="A319" t="s">
        <v>317</v>
      </c>
      <c r="B319" t="s">
        <v>3181</v>
      </c>
      <c r="C319" t="str">
        <f t="shared" si="12"/>
        <v>CCL.A.TO</v>
      </c>
      <c r="E319" t="str">
        <f t="shared" si="13"/>
        <v/>
      </c>
      <c r="F319" t="str">
        <f t="shared" si="14"/>
        <v>BE</v>
      </c>
    </row>
    <row r="320" spans="1:6" x14ac:dyDescent="0.25">
      <c r="A320" t="s">
        <v>318</v>
      </c>
      <c r="B320" t="s">
        <v>3182</v>
      </c>
      <c r="C320" t="str">
        <f t="shared" si="12"/>
        <v>CCL.B.TO</v>
      </c>
      <c r="E320" t="str">
        <f t="shared" si="13"/>
        <v/>
      </c>
      <c r="F320" t="str">
        <f t="shared" si="14"/>
        <v>BEDU</v>
      </c>
    </row>
    <row r="321" spans="1:6" x14ac:dyDescent="0.25">
      <c r="A321" t="s">
        <v>319</v>
      </c>
      <c r="B321" t="s">
        <v>520</v>
      </c>
      <c r="C321" t="str">
        <f t="shared" si="12"/>
        <v>CCM.TO</v>
      </c>
      <c r="E321" t="str">
        <f t="shared" si="13"/>
        <v>CCM</v>
      </c>
      <c r="F321" t="str">
        <f t="shared" si="14"/>
        <v>BEKE</v>
      </c>
    </row>
    <row r="322" spans="1:6" x14ac:dyDescent="0.25">
      <c r="A322" t="s">
        <v>320</v>
      </c>
      <c r="B322" t="s">
        <v>3183</v>
      </c>
      <c r="C322" t="str">
        <f t="shared" si="12"/>
        <v>CCNS.TO</v>
      </c>
      <c r="E322" t="str">
        <f t="shared" si="13"/>
        <v>CCNS</v>
      </c>
      <c r="F322" t="str">
        <f t="shared" si="14"/>
        <v>BEN</v>
      </c>
    </row>
    <row r="323" spans="1:6" x14ac:dyDescent="0.25">
      <c r="A323" t="s">
        <v>321</v>
      </c>
      <c r="B323" t="s">
        <v>3184</v>
      </c>
      <c r="C323" t="str">
        <f t="shared" ref="C323:C386" si="15">_xlfn.CONCAT(B323,".TO")</f>
        <v>CCNV.TO</v>
      </c>
      <c r="E323" t="str">
        <f t="shared" ref="E323:E386" si="16">IF(ISNUMBER(SEARCH(".",B323,1)),"",B323)</f>
        <v>CCNV</v>
      </c>
      <c r="F323" t="str">
        <f t="shared" ref="F323:F386" si="17">IF(ISNUMBER(SEARCH(".",A323,1)),"",A323)</f>
        <v>BEP</v>
      </c>
    </row>
    <row r="324" spans="1:6" x14ac:dyDescent="0.25">
      <c r="A324" t="s">
        <v>322</v>
      </c>
      <c r="B324" t="s">
        <v>521</v>
      </c>
      <c r="C324" t="str">
        <f t="shared" si="15"/>
        <v>CCO.TO</v>
      </c>
      <c r="E324" t="str">
        <f t="shared" si="16"/>
        <v>CCO</v>
      </c>
      <c r="F324" t="str">
        <f t="shared" si="17"/>
        <v>BEP-A</v>
      </c>
    </row>
    <row r="325" spans="1:6" x14ac:dyDescent="0.25">
      <c r="A325" t="s">
        <v>323</v>
      </c>
      <c r="B325" t="s">
        <v>3185</v>
      </c>
      <c r="C325" t="str">
        <f t="shared" si="15"/>
        <v>CCOM.TO</v>
      </c>
      <c r="E325" t="str">
        <f t="shared" si="16"/>
        <v>CCOM</v>
      </c>
      <c r="F325" t="str">
        <f t="shared" si="17"/>
        <v>BEPC</v>
      </c>
    </row>
    <row r="326" spans="1:6" x14ac:dyDescent="0.25">
      <c r="A326" t="s">
        <v>324</v>
      </c>
      <c r="B326" t="s">
        <v>3186</v>
      </c>
      <c r="C326" t="str">
        <f t="shared" si="15"/>
        <v>CCRE.TO</v>
      </c>
      <c r="E326" t="str">
        <f t="shared" si="16"/>
        <v>CCRE</v>
      </c>
      <c r="F326" t="str">
        <f t="shared" si="17"/>
        <v>BEPH</v>
      </c>
    </row>
    <row r="327" spans="1:6" x14ac:dyDescent="0.25">
      <c r="A327" t="s">
        <v>325</v>
      </c>
      <c r="B327" t="s">
        <v>3187</v>
      </c>
      <c r="C327" t="str">
        <f t="shared" si="15"/>
        <v>CCS.PR.C.TO</v>
      </c>
      <c r="E327" t="str">
        <f t="shared" si="16"/>
        <v/>
      </c>
      <c r="F327" t="str">
        <f t="shared" si="17"/>
        <v>BEPI</v>
      </c>
    </row>
    <row r="328" spans="1:6" x14ac:dyDescent="0.25">
      <c r="A328" t="s">
        <v>326</v>
      </c>
      <c r="B328" t="s">
        <v>3188</v>
      </c>
      <c r="C328" t="str">
        <f t="shared" si="15"/>
        <v>CDEF.TO</v>
      </c>
      <c r="E328" t="str">
        <f t="shared" si="16"/>
        <v>CDEF</v>
      </c>
      <c r="F328" t="str">
        <f t="shared" si="17"/>
        <v>BEPJ</v>
      </c>
    </row>
    <row r="329" spans="1:6" x14ac:dyDescent="0.25">
      <c r="A329" t="s">
        <v>327</v>
      </c>
      <c r="B329" t="s">
        <v>3189</v>
      </c>
      <c r="C329" t="str">
        <f t="shared" si="15"/>
        <v>CDIV.TO</v>
      </c>
      <c r="E329" t="str">
        <f t="shared" si="16"/>
        <v>CDIV</v>
      </c>
      <c r="F329" t="str">
        <f t="shared" si="17"/>
        <v>BERY</v>
      </c>
    </row>
    <row r="330" spans="1:6" x14ac:dyDescent="0.25">
      <c r="A330" t="s">
        <v>328</v>
      </c>
      <c r="B330" t="s">
        <v>3190</v>
      </c>
      <c r="C330" t="str">
        <f t="shared" si="15"/>
        <v>CDLB.TO</v>
      </c>
      <c r="E330" t="str">
        <f t="shared" si="16"/>
        <v>CDLB</v>
      </c>
      <c r="F330" t="str">
        <f t="shared" si="17"/>
        <v>BEST</v>
      </c>
    </row>
    <row r="331" spans="1:6" hidden="1" x14ac:dyDescent="0.25">
      <c r="A331" t="s">
        <v>329</v>
      </c>
      <c r="B331" t="s">
        <v>3191</v>
      </c>
      <c r="C331" t="str">
        <f t="shared" si="15"/>
        <v>CDLB.B.TO</v>
      </c>
      <c r="E331" t="str">
        <f t="shared" si="16"/>
        <v/>
      </c>
      <c r="F331" t="str">
        <f t="shared" si="17"/>
        <v/>
      </c>
    </row>
    <row r="332" spans="1:6" hidden="1" x14ac:dyDescent="0.25">
      <c r="A332" t="s">
        <v>330</v>
      </c>
      <c r="B332" t="s">
        <v>3192</v>
      </c>
      <c r="C332" t="str">
        <f t="shared" si="15"/>
        <v>CDLB.U.TO</v>
      </c>
      <c r="E332" t="str">
        <f t="shared" si="16"/>
        <v/>
      </c>
      <c r="F332" t="str">
        <f t="shared" si="17"/>
        <v/>
      </c>
    </row>
    <row r="333" spans="1:6" x14ac:dyDescent="0.25">
      <c r="A333" t="s">
        <v>331</v>
      </c>
      <c r="B333" t="s">
        <v>3193</v>
      </c>
      <c r="C333" t="str">
        <f t="shared" si="15"/>
        <v>CDNA.TO</v>
      </c>
      <c r="E333" t="str">
        <f t="shared" si="16"/>
        <v>CDNA</v>
      </c>
      <c r="F333" t="str">
        <f t="shared" si="17"/>
        <v>BFAM</v>
      </c>
    </row>
    <row r="334" spans="1:6" x14ac:dyDescent="0.25">
      <c r="A334" t="s">
        <v>332</v>
      </c>
      <c r="B334" t="s">
        <v>3194</v>
      </c>
      <c r="C334" t="str">
        <f t="shared" si="15"/>
        <v>CDR.TO</v>
      </c>
      <c r="E334" t="str">
        <f t="shared" si="16"/>
        <v>CDR</v>
      </c>
      <c r="F334" t="str">
        <f t="shared" si="17"/>
        <v>BFH</v>
      </c>
    </row>
    <row r="335" spans="1:6" x14ac:dyDescent="0.25">
      <c r="A335" t="s">
        <v>333</v>
      </c>
      <c r="B335" t="s">
        <v>3195</v>
      </c>
      <c r="C335" t="str">
        <f t="shared" si="15"/>
        <v>CDZ.TO</v>
      </c>
      <c r="E335" t="str">
        <f t="shared" si="16"/>
        <v>CDZ</v>
      </c>
      <c r="F335" t="str">
        <f t="shared" si="17"/>
        <v>BFK</v>
      </c>
    </row>
    <row r="336" spans="1:6" hidden="1" x14ac:dyDescent="0.25">
      <c r="A336" t="s">
        <v>334</v>
      </c>
      <c r="B336" t="s">
        <v>3196</v>
      </c>
      <c r="C336" t="str">
        <f t="shared" si="15"/>
        <v>CEF.TO</v>
      </c>
      <c r="E336" t="str">
        <f t="shared" si="16"/>
        <v>CEF</v>
      </c>
      <c r="F336" t="str">
        <f t="shared" si="17"/>
        <v/>
      </c>
    </row>
    <row r="337" spans="1:6" x14ac:dyDescent="0.25">
      <c r="A337" t="s">
        <v>335</v>
      </c>
      <c r="B337" t="s">
        <v>3197</v>
      </c>
      <c r="C337" t="str">
        <f t="shared" si="15"/>
        <v>CEF.U.TO</v>
      </c>
      <c r="E337" t="str">
        <f t="shared" si="16"/>
        <v/>
      </c>
      <c r="F337" t="str">
        <f t="shared" si="17"/>
        <v>BFLY</v>
      </c>
    </row>
    <row r="338" spans="1:6" x14ac:dyDescent="0.25">
      <c r="A338" t="s">
        <v>336</v>
      </c>
      <c r="B338" t="s">
        <v>3198</v>
      </c>
      <c r="C338" t="str">
        <f t="shared" si="15"/>
        <v>CEMI.TO</v>
      </c>
      <c r="E338" t="str">
        <f t="shared" si="16"/>
        <v>CEMI</v>
      </c>
      <c r="F338" t="str">
        <f t="shared" si="17"/>
        <v>BFS</v>
      </c>
    </row>
    <row r="339" spans="1:6" x14ac:dyDescent="0.25">
      <c r="A339" t="s">
        <v>337</v>
      </c>
      <c r="B339" t="s">
        <v>3199</v>
      </c>
      <c r="C339" t="str">
        <f t="shared" si="15"/>
        <v>CEMX.TO</v>
      </c>
      <c r="E339" t="str">
        <f t="shared" si="16"/>
        <v>CEMX</v>
      </c>
      <c r="F339" t="str">
        <f t="shared" si="17"/>
        <v>BFS-D</v>
      </c>
    </row>
    <row r="340" spans="1:6" x14ac:dyDescent="0.25">
      <c r="A340" t="s">
        <v>338</v>
      </c>
      <c r="B340" t="s">
        <v>3200</v>
      </c>
      <c r="C340" t="str">
        <f t="shared" si="15"/>
        <v>CEQT.TO</v>
      </c>
      <c r="E340" t="str">
        <f t="shared" si="16"/>
        <v>CEQT</v>
      </c>
      <c r="F340" t="str">
        <f t="shared" si="17"/>
        <v>BFS-E</v>
      </c>
    </row>
    <row r="341" spans="1:6" x14ac:dyDescent="0.25">
      <c r="A341" t="s">
        <v>339</v>
      </c>
      <c r="B341" t="s">
        <v>3201</v>
      </c>
      <c r="C341" t="str">
        <f t="shared" si="15"/>
        <v>CEU.TO</v>
      </c>
      <c r="E341" t="str">
        <f t="shared" si="16"/>
        <v>CEU</v>
      </c>
      <c r="F341" t="str">
        <f t="shared" si="17"/>
        <v>BFZ</v>
      </c>
    </row>
    <row r="342" spans="1:6" x14ac:dyDescent="0.25">
      <c r="A342" t="s">
        <v>340</v>
      </c>
      <c r="B342" t="s">
        <v>3202</v>
      </c>
      <c r="C342" t="str">
        <f t="shared" si="15"/>
        <v>CEW.TO</v>
      </c>
      <c r="E342" t="str">
        <f t="shared" si="16"/>
        <v>CEW</v>
      </c>
      <c r="F342" t="str">
        <f t="shared" si="17"/>
        <v>BG</v>
      </c>
    </row>
    <row r="343" spans="1:6" x14ac:dyDescent="0.25">
      <c r="A343" t="s">
        <v>341</v>
      </c>
      <c r="B343" t="s">
        <v>536</v>
      </c>
      <c r="C343" t="str">
        <f t="shared" si="15"/>
        <v>CF.TO</v>
      </c>
      <c r="E343" t="str">
        <f t="shared" si="16"/>
        <v>CF</v>
      </c>
      <c r="F343" t="str">
        <f t="shared" si="17"/>
        <v>BGB</v>
      </c>
    </row>
    <row r="344" spans="1:6" x14ac:dyDescent="0.25">
      <c r="A344" t="s">
        <v>342</v>
      </c>
      <c r="B344" t="s">
        <v>3203</v>
      </c>
      <c r="C344" t="str">
        <f t="shared" si="15"/>
        <v>CF.PR.A.TO</v>
      </c>
      <c r="E344" t="str">
        <f t="shared" si="16"/>
        <v/>
      </c>
      <c r="F344" t="str">
        <f t="shared" si="17"/>
        <v>BGH</v>
      </c>
    </row>
    <row r="345" spans="1:6" x14ac:dyDescent="0.25">
      <c r="A345" t="s">
        <v>343</v>
      </c>
      <c r="B345" t="s">
        <v>3204</v>
      </c>
      <c r="C345" t="str">
        <f t="shared" si="15"/>
        <v>CF.PR.C.TO</v>
      </c>
      <c r="E345" t="str">
        <f t="shared" si="16"/>
        <v/>
      </c>
      <c r="F345" t="str">
        <f t="shared" si="17"/>
        <v>BGR</v>
      </c>
    </row>
    <row r="346" spans="1:6" x14ac:dyDescent="0.25">
      <c r="A346" t="s">
        <v>344</v>
      </c>
      <c r="B346" t="s">
        <v>3205</v>
      </c>
      <c r="C346" t="str">
        <f t="shared" si="15"/>
        <v>CFF.TO</v>
      </c>
      <c r="E346" t="str">
        <f t="shared" si="16"/>
        <v>CFF</v>
      </c>
      <c r="F346" t="str">
        <f t="shared" si="17"/>
        <v>BGS</v>
      </c>
    </row>
    <row r="347" spans="1:6" x14ac:dyDescent="0.25">
      <c r="A347" t="s">
        <v>345</v>
      </c>
      <c r="B347" t="s">
        <v>3206</v>
      </c>
      <c r="C347" t="str">
        <f t="shared" si="15"/>
        <v>CFLX.TO</v>
      </c>
      <c r="E347" t="str">
        <f t="shared" si="16"/>
        <v>CFLX</v>
      </c>
      <c r="F347" t="str">
        <f t="shared" si="17"/>
        <v>BGSF</v>
      </c>
    </row>
    <row r="348" spans="1:6" x14ac:dyDescent="0.25">
      <c r="A348" t="s">
        <v>346</v>
      </c>
      <c r="B348" t="s">
        <v>3207</v>
      </c>
      <c r="C348" t="str">
        <f t="shared" si="15"/>
        <v>CFOD.TO</v>
      </c>
      <c r="E348" t="str">
        <f t="shared" si="16"/>
        <v>CFOD</v>
      </c>
      <c r="F348" t="str">
        <f t="shared" si="17"/>
        <v>BGT</v>
      </c>
    </row>
    <row r="349" spans="1:6" x14ac:dyDescent="0.25">
      <c r="A349" t="s">
        <v>347</v>
      </c>
      <c r="B349" t="s">
        <v>3208</v>
      </c>
      <c r="C349" t="str">
        <f t="shared" si="15"/>
        <v>CFOU.TO</v>
      </c>
      <c r="E349" t="str">
        <f t="shared" si="16"/>
        <v>CFOU</v>
      </c>
      <c r="F349" t="str">
        <f t="shared" si="17"/>
        <v>BGX</v>
      </c>
    </row>
    <row r="350" spans="1:6" x14ac:dyDescent="0.25">
      <c r="A350" t="s">
        <v>348</v>
      </c>
      <c r="B350" t="s">
        <v>3209</v>
      </c>
      <c r="C350" t="str">
        <f t="shared" si="15"/>
        <v>CFP.TO</v>
      </c>
      <c r="E350" t="str">
        <f t="shared" si="16"/>
        <v>CFP</v>
      </c>
      <c r="F350" t="str">
        <f t="shared" si="17"/>
        <v>BGY</v>
      </c>
    </row>
    <row r="351" spans="1:6" x14ac:dyDescent="0.25">
      <c r="A351" t="s">
        <v>349</v>
      </c>
      <c r="B351" t="s">
        <v>3210</v>
      </c>
      <c r="C351" t="str">
        <f t="shared" si="15"/>
        <v>CFRT.TO</v>
      </c>
      <c r="E351" t="str">
        <f t="shared" si="16"/>
        <v>CFRT</v>
      </c>
      <c r="F351" t="str">
        <f t="shared" si="17"/>
        <v>BH</v>
      </c>
    </row>
    <row r="352" spans="1:6" hidden="1" x14ac:dyDescent="0.25">
      <c r="A352" t="s">
        <v>350</v>
      </c>
      <c r="B352" t="s">
        <v>3211</v>
      </c>
      <c r="C352" t="str">
        <f t="shared" si="15"/>
        <v>CFW.TO</v>
      </c>
      <c r="E352" t="str">
        <f t="shared" si="16"/>
        <v>CFW</v>
      </c>
      <c r="F352" t="str">
        <f t="shared" si="17"/>
        <v/>
      </c>
    </row>
    <row r="353" spans="1:6" x14ac:dyDescent="0.25">
      <c r="A353" t="s">
        <v>351</v>
      </c>
      <c r="B353" t="s">
        <v>3212</v>
      </c>
      <c r="C353" t="str">
        <f t="shared" si="15"/>
        <v>CFX.TO</v>
      </c>
      <c r="E353" t="str">
        <f t="shared" si="16"/>
        <v>CFX</v>
      </c>
      <c r="F353" t="str">
        <f t="shared" si="17"/>
        <v>BHC</v>
      </c>
    </row>
    <row r="354" spans="1:6" x14ac:dyDescent="0.25">
      <c r="A354" t="s">
        <v>352</v>
      </c>
      <c r="B354" t="s">
        <v>3213</v>
      </c>
      <c r="C354" t="str">
        <f t="shared" si="15"/>
        <v>CG.TO</v>
      </c>
      <c r="E354" t="str">
        <f t="shared" si="16"/>
        <v>CG</v>
      </c>
      <c r="F354" t="str">
        <f t="shared" si="17"/>
        <v>BHE</v>
      </c>
    </row>
    <row r="355" spans="1:6" x14ac:dyDescent="0.25">
      <c r="A355" t="s">
        <v>353</v>
      </c>
      <c r="B355" t="s">
        <v>3214</v>
      </c>
      <c r="C355" t="str">
        <f t="shared" si="15"/>
        <v>CGAA.TO</v>
      </c>
      <c r="E355" t="str">
        <f t="shared" si="16"/>
        <v>CGAA</v>
      </c>
      <c r="F355" t="str">
        <f t="shared" si="17"/>
        <v>BHK</v>
      </c>
    </row>
    <row r="356" spans="1:6" x14ac:dyDescent="0.25">
      <c r="A356" t="s">
        <v>354</v>
      </c>
      <c r="B356" t="s">
        <v>3215</v>
      </c>
      <c r="C356" t="str">
        <f t="shared" si="15"/>
        <v>CGBI.TO</v>
      </c>
      <c r="E356" t="str">
        <f t="shared" si="16"/>
        <v>CGBI</v>
      </c>
      <c r="F356" t="str">
        <f t="shared" si="17"/>
        <v>BHLB</v>
      </c>
    </row>
    <row r="357" spans="1:6" x14ac:dyDescent="0.25">
      <c r="A357" t="s">
        <v>355</v>
      </c>
      <c r="B357" t="s">
        <v>3216</v>
      </c>
      <c r="C357" t="str">
        <f t="shared" si="15"/>
        <v>CGDV.TO</v>
      </c>
      <c r="E357" t="str">
        <f t="shared" si="16"/>
        <v>CGDV</v>
      </c>
      <c r="F357" t="str">
        <f t="shared" si="17"/>
        <v>BHP</v>
      </c>
    </row>
    <row r="358" spans="1:6" x14ac:dyDescent="0.25">
      <c r="A358" t="s">
        <v>356</v>
      </c>
      <c r="B358" t="s">
        <v>3217</v>
      </c>
      <c r="C358" t="str">
        <f t="shared" si="15"/>
        <v>CGDV.B.TO</v>
      </c>
      <c r="E358" t="str">
        <f t="shared" si="16"/>
        <v/>
      </c>
      <c r="F358" t="str">
        <f t="shared" si="17"/>
        <v>BHR</v>
      </c>
    </row>
    <row r="359" spans="1:6" x14ac:dyDescent="0.25">
      <c r="A359" t="s">
        <v>357</v>
      </c>
      <c r="B359" t="s">
        <v>3218</v>
      </c>
      <c r="C359" t="str">
        <f t="shared" si="15"/>
        <v>CGG.TO</v>
      </c>
      <c r="E359" t="str">
        <f t="shared" si="16"/>
        <v>CGG</v>
      </c>
      <c r="F359" t="str">
        <f t="shared" si="17"/>
        <v>BHR-B</v>
      </c>
    </row>
    <row r="360" spans="1:6" x14ac:dyDescent="0.25">
      <c r="A360" t="s">
        <v>358</v>
      </c>
      <c r="B360" t="s">
        <v>3219</v>
      </c>
      <c r="C360" t="str">
        <f t="shared" si="15"/>
        <v>CGHY.TO</v>
      </c>
      <c r="E360" t="str">
        <f t="shared" si="16"/>
        <v>CGHY</v>
      </c>
      <c r="F360" t="str">
        <f t="shared" si="17"/>
        <v>BHR-D</v>
      </c>
    </row>
    <row r="361" spans="1:6" x14ac:dyDescent="0.25">
      <c r="A361" t="s">
        <v>359</v>
      </c>
      <c r="B361" t="s">
        <v>3220</v>
      </c>
      <c r="C361" t="str">
        <f t="shared" si="15"/>
        <v>CGI.TO</v>
      </c>
      <c r="E361" t="str">
        <f t="shared" si="16"/>
        <v>CGI</v>
      </c>
      <c r="F361" t="str">
        <f t="shared" si="17"/>
        <v>BHV</v>
      </c>
    </row>
    <row r="362" spans="1:6" x14ac:dyDescent="0.25">
      <c r="A362" t="s">
        <v>360</v>
      </c>
      <c r="B362" t="s">
        <v>3221</v>
      </c>
      <c r="C362" t="str">
        <f t="shared" si="15"/>
        <v>CGIN.TO</v>
      </c>
      <c r="E362" t="str">
        <f t="shared" si="16"/>
        <v>CGIN</v>
      </c>
      <c r="F362" t="str">
        <f t="shared" si="17"/>
        <v>BHVN</v>
      </c>
    </row>
    <row r="363" spans="1:6" x14ac:dyDescent="0.25">
      <c r="A363" t="s">
        <v>361</v>
      </c>
      <c r="B363" t="s">
        <v>3222</v>
      </c>
      <c r="C363" t="str">
        <f t="shared" si="15"/>
        <v>CGIN.U.TO</v>
      </c>
      <c r="E363" t="str">
        <f t="shared" si="16"/>
        <v/>
      </c>
      <c r="F363" t="str">
        <f t="shared" si="17"/>
        <v>BIGZ</v>
      </c>
    </row>
    <row r="364" spans="1:6" x14ac:dyDescent="0.25">
      <c r="A364" t="s">
        <v>362</v>
      </c>
      <c r="B364" t="s">
        <v>3223</v>
      </c>
      <c r="C364" t="str">
        <f t="shared" si="15"/>
        <v>CGL.TO</v>
      </c>
      <c r="E364" t="str">
        <f t="shared" si="16"/>
        <v>CGL</v>
      </c>
      <c r="F364" t="str">
        <f t="shared" si="17"/>
        <v>BILL</v>
      </c>
    </row>
    <row r="365" spans="1:6" x14ac:dyDescent="0.25">
      <c r="A365" t="s">
        <v>363</v>
      </c>
      <c r="B365" t="s">
        <v>3224</v>
      </c>
      <c r="C365" t="str">
        <f t="shared" si="15"/>
        <v>CGL.C.TO</v>
      </c>
      <c r="E365" t="str">
        <f t="shared" si="16"/>
        <v/>
      </c>
      <c r="F365" t="str">
        <f t="shared" si="17"/>
        <v>BIO</v>
      </c>
    </row>
    <row r="366" spans="1:6" hidden="1" x14ac:dyDescent="0.25">
      <c r="A366" t="s">
        <v>364</v>
      </c>
      <c r="B366" t="s">
        <v>3225</v>
      </c>
      <c r="C366" t="str">
        <f t="shared" si="15"/>
        <v>CGLO.TO</v>
      </c>
      <c r="E366" t="str">
        <f t="shared" si="16"/>
        <v>CGLO</v>
      </c>
      <c r="F366" t="str">
        <f t="shared" si="17"/>
        <v/>
      </c>
    </row>
    <row r="367" spans="1:6" x14ac:dyDescent="0.25">
      <c r="A367" t="s">
        <v>365</v>
      </c>
      <c r="B367" t="s">
        <v>3226</v>
      </c>
      <c r="C367" t="str">
        <f t="shared" si="15"/>
        <v>CGO.TO</v>
      </c>
      <c r="E367" t="str">
        <f t="shared" si="16"/>
        <v>CGO</v>
      </c>
      <c r="F367" t="str">
        <f t="shared" si="17"/>
        <v>BIP</v>
      </c>
    </row>
    <row r="368" spans="1:6" x14ac:dyDescent="0.25">
      <c r="A368" t="s">
        <v>366</v>
      </c>
      <c r="B368" t="s">
        <v>3227</v>
      </c>
      <c r="C368" t="str">
        <f t="shared" si="15"/>
        <v>CGQD.B.TO</v>
      </c>
      <c r="E368" t="str">
        <f t="shared" si="16"/>
        <v/>
      </c>
      <c r="F368" t="str">
        <f t="shared" si="17"/>
        <v>BIP-A</v>
      </c>
    </row>
    <row r="369" spans="1:6" x14ac:dyDescent="0.25">
      <c r="A369" t="s">
        <v>367</v>
      </c>
      <c r="B369" t="s">
        <v>3228</v>
      </c>
      <c r="C369" t="str">
        <f t="shared" si="15"/>
        <v>CGR.TO</v>
      </c>
      <c r="E369" t="str">
        <f t="shared" si="16"/>
        <v>CGR</v>
      </c>
      <c r="F369" t="str">
        <f t="shared" si="17"/>
        <v>BIP-B</v>
      </c>
    </row>
    <row r="370" spans="1:6" x14ac:dyDescent="0.25">
      <c r="A370" t="s">
        <v>368</v>
      </c>
      <c r="B370" t="s">
        <v>3229</v>
      </c>
      <c r="C370" t="str">
        <f t="shared" si="15"/>
        <v>CGRA.TO</v>
      </c>
      <c r="E370" t="str">
        <f t="shared" si="16"/>
        <v>CGRA</v>
      </c>
      <c r="F370" t="str">
        <f t="shared" si="17"/>
        <v>BIPC</v>
      </c>
    </row>
    <row r="371" spans="1:6" x14ac:dyDescent="0.25">
      <c r="A371" t="s">
        <v>369</v>
      </c>
      <c r="B371" t="s">
        <v>3230</v>
      </c>
      <c r="C371" t="str">
        <f t="shared" si="15"/>
        <v>CGRB.TO</v>
      </c>
      <c r="E371" t="str">
        <f t="shared" si="16"/>
        <v>CGRB</v>
      </c>
      <c r="F371" t="str">
        <f t="shared" si="17"/>
        <v>BIPH</v>
      </c>
    </row>
    <row r="372" spans="1:6" x14ac:dyDescent="0.25">
      <c r="A372" t="s">
        <v>370</v>
      </c>
      <c r="B372" t="s">
        <v>3231</v>
      </c>
      <c r="C372" t="str">
        <f t="shared" si="15"/>
        <v>CGRE.TO</v>
      </c>
      <c r="E372" t="str">
        <f t="shared" si="16"/>
        <v>CGRE</v>
      </c>
      <c r="F372" t="str">
        <f t="shared" si="17"/>
        <v>BIPI</v>
      </c>
    </row>
    <row r="373" spans="1:6" x14ac:dyDescent="0.25">
      <c r="A373" t="s">
        <v>371</v>
      </c>
      <c r="B373" t="s">
        <v>3232</v>
      </c>
      <c r="C373" t="str">
        <f t="shared" si="15"/>
        <v>CGRN.TO</v>
      </c>
      <c r="E373" t="str">
        <f t="shared" si="16"/>
        <v>CGRN</v>
      </c>
      <c r="F373" t="str">
        <f t="shared" si="17"/>
        <v>BIPJ</v>
      </c>
    </row>
    <row r="374" spans="1:6" x14ac:dyDescent="0.25">
      <c r="A374" t="s">
        <v>372</v>
      </c>
      <c r="B374" t="s">
        <v>3233</v>
      </c>
      <c r="C374" t="str">
        <f t="shared" si="15"/>
        <v>CGRO.TO</v>
      </c>
      <c r="E374" t="str">
        <f t="shared" si="16"/>
        <v>CGRO</v>
      </c>
      <c r="F374" t="str">
        <f t="shared" si="17"/>
        <v>BIRK</v>
      </c>
    </row>
    <row r="375" spans="1:6" x14ac:dyDescent="0.25">
      <c r="A375" t="s">
        <v>373</v>
      </c>
      <c r="B375" t="s">
        <v>3234</v>
      </c>
      <c r="C375" t="str">
        <f t="shared" si="15"/>
        <v>CGX.TO</v>
      </c>
      <c r="E375" t="str">
        <f t="shared" si="16"/>
        <v>CGX</v>
      </c>
      <c r="F375" t="str">
        <f t="shared" si="17"/>
        <v>BIT</v>
      </c>
    </row>
    <row r="376" spans="1:6" x14ac:dyDescent="0.25">
      <c r="A376" t="s">
        <v>374</v>
      </c>
      <c r="B376" t="s">
        <v>3235</v>
      </c>
      <c r="C376" t="str">
        <f t="shared" si="15"/>
        <v>CGX.DB.B.TO</v>
      </c>
      <c r="E376" t="str">
        <f t="shared" si="16"/>
        <v/>
      </c>
      <c r="F376" t="str">
        <f t="shared" si="17"/>
        <v>BJ</v>
      </c>
    </row>
    <row r="377" spans="1:6" x14ac:dyDescent="0.25">
      <c r="A377" t="s">
        <v>375</v>
      </c>
      <c r="B377" t="s">
        <v>3236</v>
      </c>
      <c r="C377" t="str">
        <f t="shared" si="15"/>
        <v>CGXF.TO</v>
      </c>
      <c r="E377" t="str">
        <f t="shared" si="16"/>
        <v>CGXF</v>
      </c>
      <c r="F377" t="str">
        <f t="shared" si="17"/>
        <v>BK</v>
      </c>
    </row>
    <row r="378" spans="1:6" x14ac:dyDescent="0.25">
      <c r="A378" t="s">
        <v>376</v>
      </c>
      <c r="B378" t="s">
        <v>3237</v>
      </c>
      <c r="C378" t="str">
        <f t="shared" si="15"/>
        <v>CGXF.U.TO</v>
      </c>
      <c r="E378" t="str">
        <f t="shared" si="16"/>
        <v/>
      </c>
      <c r="F378" t="str">
        <f t="shared" si="17"/>
        <v>BKD</v>
      </c>
    </row>
    <row r="379" spans="1:6" x14ac:dyDescent="0.25">
      <c r="A379" t="s">
        <v>377</v>
      </c>
      <c r="B379" t="s">
        <v>3238</v>
      </c>
      <c r="C379" t="str">
        <f t="shared" si="15"/>
        <v>CGY.TO</v>
      </c>
      <c r="E379" t="str">
        <f t="shared" si="16"/>
        <v>CGY</v>
      </c>
      <c r="F379" t="str">
        <f t="shared" si="17"/>
        <v>BKDT</v>
      </c>
    </row>
    <row r="380" spans="1:6" x14ac:dyDescent="0.25">
      <c r="A380" t="s">
        <v>378</v>
      </c>
      <c r="B380" t="s">
        <v>3239</v>
      </c>
      <c r="C380" t="str">
        <f t="shared" si="15"/>
        <v>CHE.DB.E.TO</v>
      </c>
      <c r="E380" t="str">
        <f t="shared" si="16"/>
        <v/>
      </c>
      <c r="F380" t="str">
        <f t="shared" si="17"/>
        <v>BKE</v>
      </c>
    </row>
    <row r="381" spans="1:6" x14ac:dyDescent="0.25">
      <c r="A381" t="s">
        <v>379</v>
      </c>
      <c r="B381" t="s">
        <v>3240</v>
      </c>
      <c r="C381" t="str">
        <f t="shared" si="15"/>
        <v>CHE.DB.G.TO</v>
      </c>
      <c r="E381" t="str">
        <f t="shared" si="16"/>
        <v/>
      </c>
      <c r="F381" t="str">
        <f t="shared" si="17"/>
        <v>BKH</v>
      </c>
    </row>
    <row r="382" spans="1:6" hidden="1" x14ac:dyDescent="0.25">
      <c r="A382" t="s">
        <v>380</v>
      </c>
      <c r="B382" t="s">
        <v>3241</v>
      </c>
      <c r="C382" t="str">
        <f t="shared" si="15"/>
        <v>CHE.DB.H.TO</v>
      </c>
      <c r="E382" t="str">
        <f t="shared" si="16"/>
        <v/>
      </c>
      <c r="F382" t="str">
        <f t="shared" si="17"/>
        <v/>
      </c>
    </row>
    <row r="383" spans="1:6" x14ac:dyDescent="0.25">
      <c r="A383" t="s">
        <v>381</v>
      </c>
      <c r="B383" t="s">
        <v>3242</v>
      </c>
      <c r="C383" t="str">
        <f t="shared" si="15"/>
        <v>CHE.UN.TO</v>
      </c>
      <c r="E383" t="str">
        <f t="shared" si="16"/>
        <v/>
      </c>
      <c r="F383" t="str">
        <f t="shared" si="17"/>
        <v>BKKT</v>
      </c>
    </row>
    <row r="384" spans="1:6" x14ac:dyDescent="0.25">
      <c r="A384" t="s">
        <v>382</v>
      </c>
      <c r="B384" t="s">
        <v>3243</v>
      </c>
      <c r="C384" t="str">
        <f t="shared" si="15"/>
        <v>CHNA.B.TO</v>
      </c>
      <c r="E384" t="str">
        <f t="shared" si="16"/>
        <v/>
      </c>
      <c r="F384" t="str">
        <f t="shared" si="17"/>
        <v>BKN</v>
      </c>
    </row>
    <row r="385" spans="1:6" hidden="1" x14ac:dyDescent="0.25">
      <c r="A385" t="s">
        <v>383</v>
      </c>
      <c r="B385" t="s">
        <v>3244</v>
      </c>
      <c r="C385" t="str">
        <f t="shared" si="15"/>
        <v>CHP.UN.TO</v>
      </c>
      <c r="E385" t="str">
        <f t="shared" si="16"/>
        <v/>
      </c>
      <c r="F385" t="str">
        <f t="shared" si="17"/>
        <v/>
      </c>
    </row>
    <row r="386" spans="1:6" x14ac:dyDescent="0.25">
      <c r="A386" t="s">
        <v>384</v>
      </c>
      <c r="B386" t="s">
        <v>3245</v>
      </c>
      <c r="C386" t="str">
        <f t="shared" si="15"/>
        <v>CHPS.TO</v>
      </c>
      <c r="E386" t="str">
        <f t="shared" si="16"/>
        <v>CHPS</v>
      </c>
      <c r="F386" t="str">
        <f t="shared" si="17"/>
        <v>BKSY</v>
      </c>
    </row>
    <row r="387" spans="1:6" x14ac:dyDescent="0.25">
      <c r="A387" t="s">
        <v>385</v>
      </c>
      <c r="B387" t="s">
        <v>3246</v>
      </c>
      <c r="C387" t="str">
        <f t="shared" ref="C387:C450" si="18">_xlfn.CONCAT(B387,".TO")</f>
        <v>CHPS.U.TO</v>
      </c>
      <c r="E387" t="str">
        <f t="shared" ref="E387:E450" si="19">IF(ISNUMBER(SEARCH(".",B387,1)),"",B387)</f>
        <v/>
      </c>
      <c r="F387" t="str">
        <f t="shared" ref="F387:F450" si="20">IF(ISNUMBER(SEARCH(".",A387,1)),"",A387)</f>
        <v>BKT</v>
      </c>
    </row>
    <row r="388" spans="1:6" x14ac:dyDescent="0.25">
      <c r="A388" t="s">
        <v>386</v>
      </c>
      <c r="B388" t="s">
        <v>3247</v>
      </c>
      <c r="C388" t="str">
        <f t="shared" si="18"/>
        <v>CHR.TO</v>
      </c>
      <c r="E388" t="str">
        <f t="shared" si="19"/>
        <v>CHR</v>
      </c>
      <c r="F388" t="str">
        <f t="shared" si="20"/>
        <v>BKU</v>
      </c>
    </row>
    <row r="389" spans="1:6" x14ac:dyDescent="0.25">
      <c r="A389" t="s">
        <v>387</v>
      </c>
      <c r="B389" t="s">
        <v>3248</v>
      </c>
      <c r="C389" t="str">
        <f t="shared" si="18"/>
        <v>CHR.DB.B.TO</v>
      </c>
      <c r="E389" t="str">
        <f t="shared" si="19"/>
        <v/>
      </c>
      <c r="F389" t="str">
        <f t="shared" si="20"/>
        <v>BKV</v>
      </c>
    </row>
    <row r="390" spans="1:6" x14ac:dyDescent="0.25">
      <c r="A390" t="s">
        <v>388</v>
      </c>
      <c r="B390" t="s">
        <v>3249</v>
      </c>
      <c r="C390" t="str">
        <f t="shared" si="18"/>
        <v>CHR.DB.C.TO</v>
      </c>
      <c r="E390" t="str">
        <f t="shared" si="19"/>
        <v/>
      </c>
      <c r="F390" t="str">
        <f t="shared" si="20"/>
        <v>BLCO</v>
      </c>
    </row>
    <row r="391" spans="1:6" x14ac:dyDescent="0.25">
      <c r="A391" t="s">
        <v>389</v>
      </c>
      <c r="B391" t="s">
        <v>557</v>
      </c>
      <c r="C391" t="str">
        <f t="shared" si="18"/>
        <v>CIA.TO</v>
      </c>
      <c r="E391" t="str">
        <f t="shared" si="19"/>
        <v>CIA</v>
      </c>
      <c r="F391" t="str">
        <f t="shared" si="20"/>
        <v>BLD</v>
      </c>
    </row>
    <row r="392" spans="1:6" x14ac:dyDescent="0.25">
      <c r="A392" t="s">
        <v>390</v>
      </c>
      <c r="B392" t="s">
        <v>3250</v>
      </c>
      <c r="C392" t="str">
        <f t="shared" si="18"/>
        <v>CIAI.TO</v>
      </c>
      <c r="E392" t="str">
        <f t="shared" si="19"/>
        <v>CIAI</v>
      </c>
      <c r="F392" t="str">
        <f t="shared" si="20"/>
        <v>BLDR</v>
      </c>
    </row>
    <row r="393" spans="1:6" x14ac:dyDescent="0.25">
      <c r="A393" t="s">
        <v>391</v>
      </c>
      <c r="B393" t="s">
        <v>3251</v>
      </c>
      <c r="C393" t="str">
        <f t="shared" si="18"/>
        <v>CIBR.TO</v>
      </c>
      <c r="E393" t="str">
        <f t="shared" si="19"/>
        <v>CIBR</v>
      </c>
      <c r="F393" t="str">
        <f t="shared" si="20"/>
        <v>BLE</v>
      </c>
    </row>
    <row r="394" spans="1:6" x14ac:dyDescent="0.25">
      <c r="A394" t="s">
        <v>392</v>
      </c>
      <c r="B394" t="s">
        <v>3252</v>
      </c>
      <c r="C394" t="str">
        <f t="shared" si="18"/>
        <v>CIC.TO</v>
      </c>
      <c r="E394" t="str">
        <f t="shared" si="19"/>
        <v>CIC</v>
      </c>
      <c r="F394" t="str">
        <f t="shared" si="20"/>
        <v>BLK</v>
      </c>
    </row>
    <row r="395" spans="1:6" x14ac:dyDescent="0.25">
      <c r="A395" t="s">
        <v>393</v>
      </c>
      <c r="B395" t="s">
        <v>3253</v>
      </c>
      <c r="C395" t="str">
        <f t="shared" si="18"/>
        <v>CIEH.TO</v>
      </c>
      <c r="E395" t="str">
        <f t="shared" si="19"/>
        <v>CIEH</v>
      </c>
      <c r="F395" t="str">
        <f t="shared" si="20"/>
        <v>BLND</v>
      </c>
    </row>
    <row r="396" spans="1:6" x14ac:dyDescent="0.25">
      <c r="A396" t="s">
        <v>394</v>
      </c>
      <c r="B396" t="s">
        <v>3254</v>
      </c>
      <c r="C396" t="str">
        <f t="shared" si="18"/>
        <v>CIEI.TO</v>
      </c>
      <c r="E396" t="str">
        <f t="shared" si="19"/>
        <v>CIEI</v>
      </c>
      <c r="F396" t="str">
        <f t="shared" si="20"/>
        <v>BLW</v>
      </c>
    </row>
    <row r="397" spans="1:6" x14ac:dyDescent="0.25">
      <c r="A397" t="s">
        <v>395</v>
      </c>
      <c r="B397" t="s">
        <v>3255</v>
      </c>
      <c r="C397" t="str">
        <f t="shared" si="18"/>
        <v>CIEM.TO</v>
      </c>
      <c r="E397" t="str">
        <f t="shared" si="19"/>
        <v>CIEM</v>
      </c>
      <c r="F397" t="str">
        <f t="shared" si="20"/>
        <v>BLX</v>
      </c>
    </row>
    <row r="398" spans="1:6" x14ac:dyDescent="0.25">
      <c r="A398" t="s">
        <v>396</v>
      </c>
      <c r="B398" t="s">
        <v>3256</v>
      </c>
      <c r="C398" t="str">
        <f t="shared" si="18"/>
        <v>CIEM.U.TO</v>
      </c>
      <c r="E398" t="str">
        <f t="shared" si="19"/>
        <v/>
      </c>
      <c r="F398" t="str">
        <f t="shared" si="20"/>
        <v>BMA</v>
      </c>
    </row>
    <row r="399" spans="1:6" x14ac:dyDescent="0.25">
      <c r="A399" t="s">
        <v>397</v>
      </c>
      <c r="B399" t="s">
        <v>561</v>
      </c>
      <c r="C399" t="str">
        <f t="shared" si="18"/>
        <v>CIF.TO</v>
      </c>
      <c r="E399" t="str">
        <f t="shared" si="19"/>
        <v>CIF</v>
      </c>
      <c r="F399" t="str">
        <f t="shared" si="20"/>
        <v>BME</v>
      </c>
    </row>
    <row r="400" spans="1:6" x14ac:dyDescent="0.25">
      <c r="A400" t="s">
        <v>398</v>
      </c>
      <c r="B400" t="s">
        <v>3257</v>
      </c>
      <c r="C400" t="str">
        <f t="shared" si="18"/>
        <v>CIGI.TO</v>
      </c>
      <c r="E400" t="str">
        <f t="shared" si="19"/>
        <v>CIGI</v>
      </c>
      <c r="F400" t="str">
        <f t="shared" si="20"/>
        <v>BMEZ</v>
      </c>
    </row>
    <row r="401" spans="1:6" x14ac:dyDescent="0.25">
      <c r="A401" t="s">
        <v>399</v>
      </c>
      <c r="B401" t="s">
        <v>3258</v>
      </c>
      <c r="C401" t="str">
        <f t="shared" si="18"/>
        <v>CINF.TO</v>
      </c>
      <c r="E401" t="str">
        <f t="shared" si="19"/>
        <v>CINF</v>
      </c>
      <c r="F401" t="str">
        <f t="shared" si="20"/>
        <v>BMI</v>
      </c>
    </row>
    <row r="402" spans="1:6" x14ac:dyDescent="0.25">
      <c r="A402" t="s">
        <v>400</v>
      </c>
      <c r="B402" t="s">
        <v>572</v>
      </c>
      <c r="C402" t="str">
        <f t="shared" si="18"/>
        <v>CINT.TO</v>
      </c>
      <c r="E402" t="str">
        <f t="shared" si="19"/>
        <v>CINT</v>
      </c>
      <c r="F402" t="str">
        <f t="shared" si="20"/>
        <v>BML-G</v>
      </c>
    </row>
    <row r="403" spans="1:6" x14ac:dyDescent="0.25">
      <c r="A403" t="s">
        <v>401</v>
      </c>
      <c r="B403" t="s">
        <v>3259</v>
      </c>
      <c r="C403" t="str">
        <f t="shared" si="18"/>
        <v>CINV.TO</v>
      </c>
      <c r="E403" t="str">
        <f t="shared" si="19"/>
        <v>CINV</v>
      </c>
      <c r="F403" t="str">
        <f t="shared" si="20"/>
        <v>BML-H</v>
      </c>
    </row>
    <row r="404" spans="1:6" x14ac:dyDescent="0.25">
      <c r="A404" t="s">
        <v>402</v>
      </c>
      <c r="B404" t="s">
        <v>3260</v>
      </c>
      <c r="C404" t="str">
        <f t="shared" si="18"/>
        <v>CINV.U.TO</v>
      </c>
      <c r="E404" t="str">
        <f t="shared" si="19"/>
        <v/>
      </c>
      <c r="F404" t="str">
        <f t="shared" si="20"/>
        <v>BML-J</v>
      </c>
    </row>
    <row r="405" spans="1:6" x14ac:dyDescent="0.25">
      <c r="A405" t="s">
        <v>403</v>
      </c>
      <c r="B405" t="s">
        <v>3261</v>
      </c>
      <c r="C405" t="str">
        <f t="shared" si="18"/>
        <v>CIU.PR.A.TO</v>
      </c>
      <c r="E405" t="str">
        <f t="shared" si="19"/>
        <v/>
      </c>
      <c r="F405" t="str">
        <f t="shared" si="20"/>
        <v>BML-L</v>
      </c>
    </row>
    <row r="406" spans="1:6" x14ac:dyDescent="0.25">
      <c r="A406" t="s">
        <v>404</v>
      </c>
      <c r="B406" t="s">
        <v>3262</v>
      </c>
      <c r="C406" t="str">
        <f t="shared" si="18"/>
        <v>CIU.PR.C.TO</v>
      </c>
      <c r="E406" t="str">
        <f t="shared" si="19"/>
        <v/>
      </c>
      <c r="F406" t="str">
        <f t="shared" si="20"/>
        <v>BMN</v>
      </c>
    </row>
    <row r="407" spans="1:6" x14ac:dyDescent="0.25">
      <c r="A407" t="s">
        <v>405</v>
      </c>
      <c r="B407" t="s">
        <v>3263</v>
      </c>
      <c r="C407" t="str">
        <f t="shared" si="18"/>
        <v>CIX.TO</v>
      </c>
      <c r="E407" t="str">
        <f t="shared" si="19"/>
        <v>CIX</v>
      </c>
      <c r="F407" t="str">
        <f t="shared" si="20"/>
        <v>BMO</v>
      </c>
    </row>
    <row r="408" spans="1:6" x14ac:dyDescent="0.25">
      <c r="A408" t="s">
        <v>406</v>
      </c>
      <c r="B408" t="s">
        <v>3264</v>
      </c>
      <c r="C408" t="str">
        <f t="shared" si="18"/>
        <v>CJ.TO</v>
      </c>
      <c r="E408" t="str">
        <f t="shared" si="19"/>
        <v>CJ</v>
      </c>
      <c r="F408" t="str">
        <f t="shared" si="20"/>
        <v>BMY</v>
      </c>
    </row>
    <row r="409" spans="1:6" x14ac:dyDescent="0.25">
      <c r="A409" t="s">
        <v>407</v>
      </c>
      <c r="B409" t="s">
        <v>3265</v>
      </c>
      <c r="C409" t="str">
        <f t="shared" si="18"/>
        <v>CJ.DB.TO</v>
      </c>
      <c r="E409" t="str">
        <f t="shared" si="19"/>
        <v/>
      </c>
      <c r="F409" t="str">
        <f t="shared" si="20"/>
        <v>BN</v>
      </c>
    </row>
    <row r="410" spans="1:6" x14ac:dyDescent="0.25">
      <c r="A410" t="s">
        <v>408</v>
      </c>
      <c r="B410" t="s">
        <v>3266</v>
      </c>
      <c r="C410" t="str">
        <f t="shared" si="18"/>
        <v>CJ.WT.TO</v>
      </c>
      <c r="E410" t="str">
        <f t="shared" si="19"/>
        <v/>
      </c>
      <c r="F410" t="str">
        <f t="shared" si="20"/>
        <v>BNED</v>
      </c>
    </row>
    <row r="411" spans="1:6" x14ac:dyDescent="0.25">
      <c r="A411" t="s">
        <v>409</v>
      </c>
      <c r="B411" t="s">
        <v>3267</v>
      </c>
      <c r="C411" t="str">
        <f t="shared" si="18"/>
        <v>CJR.B.TO</v>
      </c>
      <c r="E411" t="str">
        <f t="shared" si="19"/>
        <v/>
      </c>
      <c r="F411" t="str">
        <f t="shared" si="20"/>
        <v>BNH</v>
      </c>
    </row>
    <row r="412" spans="1:6" x14ac:dyDescent="0.25">
      <c r="A412" t="s">
        <v>410</v>
      </c>
      <c r="B412" t="s">
        <v>3268</v>
      </c>
      <c r="C412" t="str">
        <f t="shared" si="18"/>
        <v>CJT.TO</v>
      </c>
      <c r="E412" t="str">
        <f t="shared" si="19"/>
        <v>CJT</v>
      </c>
      <c r="F412" t="str">
        <f t="shared" si="20"/>
        <v>BNJ</v>
      </c>
    </row>
    <row r="413" spans="1:6" x14ac:dyDescent="0.25">
      <c r="A413" t="s">
        <v>411</v>
      </c>
      <c r="B413" t="s">
        <v>3269</v>
      </c>
      <c r="C413" t="str">
        <f t="shared" si="18"/>
        <v>CJT.DB.F.TO</v>
      </c>
      <c r="E413" t="str">
        <f t="shared" si="19"/>
        <v/>
      </c>
      <c r="F413" t="str">
        <f t="shared" si="20"/>
        <v>BNL</v>
      </c>
    </row>
    <row r="414" spans="1:6" x14ac:dyDescent="0.25">
      <c r="A414" t="s">
        <v>412</v>
      </c>
      <c r="B414" t="s">
        <v>3270</v>
      </c>
      <c r="C414" t="str">
        <f t="shared" si="18"/>
        <v>CKI.TO</v>
      </c>
      <c r="E414" t="str">
        <f t="shared" si="19"/>
        <v>CKI</v>
      </c>
      <c r="F414" t="str">
        <f t="shared" si="20"/>
        <v>BNS</v>
      </c>
    </row>
    <row r="415" spans="1:6" x14ac:dyDescent="0.25">
      <c r="A415" t="s">
        <v>413</v>
      </c>
      <c r="B415" t="s">
        <v>3271</v>
      </c>
      <c r="C415" t="str">
        <f t="shared" si="18"/>
        <v>CLDN.TO</v>
      </c>
      <c r="E415" t="str">
        <f t="shared" si="19"/>
        <v>CLDN</v>
      </c>
      <c r="F415" t="str">
        <f t="shared" si="20"/>
        <v>BNT</v>
      </c>
    </row>
    <row r="416" spans="1:6" x14ac:dyDescent="0.25">
      <c r="A416" t="s">
        <v>414</v>
      </c>
      <c r="B416" t="s">
        <v>585</v>
      </c>
      <c r="C416" t="str">
        <f t="shared" si="18"/>
        <v>CLF.TO</v>
      </c>
      <c r="E416" t="str">
        <f t="shared" si="19"/>
        <v>CLF</v>
      </c>
      <c r="F416" t="str">
        <f t="shared" si="20"/>
        <v>BNY</v>
      </c>
    </row>
    <row r="417" spans="1:6" x14ac:dyDescent="0.25">
      <c r="A417" t="s">
        <v>415</v>
      </c>
      <c r="B417" t="s">
        <v>3272</v>
      </c>
      <c r="C417" t="str">
        <f t="shared" si="18"/>
        <v>CLG.TO</v>
      </c>
      <c r="E417" t="str">
        <f t="shared" si="19"/>
        <v>CLG</v>
      </c>
      <c r="F417" t="str">
        <f t="shared" si="20"/>
        <v>BOC</v>
      </c>
    </row>
    <row r="418" spans="1:6" x14ac:dyDescent="0.25">
      <c r="A418" t="s">
        <v>416</v>
      </c>
      <c r="B418" t="s">
        <v>3273</v>
      </c>
      <c r="C418" t="str">
        <f t="shared" si="18"/>
        <v>CLML.TO</v>
      </c>
      <c r="E418" t="str">
        <f t="shared" si="19"/>
        <v>CLML</v>
      </c>
      <c r="F418" t="str">
        <f t="shared" si="20"/>
        <v>BODI</v>
      </c>
    </row>
    <row r="419" spans="1:6" x14ac:dyDescent="0.25">
      <c r="A419" t="s">
        <v>417</v>
      </c>
      <c r="B419" t="s">
        <v>3274</v>
      </c>
      <c r="C419" t="str">
        <f t="shared" si="18"/>
        <v>CLML.U.TO</v>
      </c>
      <c r="E419" t="str">
        <f t="shared" si="19"/>
        <v/>
      </c>
      <c r="F419" t="str">
        <f t="shared" si="20"/>
        <v>BOE</v>
      </c>
    </row>
    <row r="420" spans="1:6" x14ac:dyDescent="0.25">
      <c r="A420" t="s">
        <v>418</v>
      </c>
      <c r="B420" t="s">
        <v>588</v>
      </c>
      <c r="C420" t="str">
        <f t="shared" si="18"/>
        <v>CLS.TO</v>
      </c>
      <c r="E420" t="str">
        <f t="shared" si="19"/>
        <v>CLS</v>
      </c>
      <c r="F420" t="str">
        <f t="shared" si="20"/>
        <v>BOH</v>
      </c>
    </row>
    <row r="421" spans="1:6" x14ac:dyDescent="0.25">
      <c r="A421" t="s">
        <v>419</v>
      </c>
      <c r="B421" t="s">
        <v>3275</v>
      </c>
      <c r="C421" t="str">
        <f t="shared" si="18"/>
        <v>CLUP.TO</v>
      </c>
      <c r="E421" t="str">
        <f t="shared" si="19"/>
        <v>CLUP</v>
      </c>
      <c r="F421" t="str">
        <f t="shared" si="20"/>
        <v>BOH-A</v>
      </c>
    </row>
    <row r="422" spans="1:6" x14ac:dyDescent="0.25">
      <c r="A422" t="s">
        <v>420</v>
      </c>
      <c r="B422" t="s">
        <v>592</v>
      </c>
      <c r="C422" t="str">
        <f t="shared" si="18"/>
        <v>CM.TO</v>
      </c>
      <c r="E422" t="str">
        <f t="shared" si="19"/>
        <v>CM</v>
      </c>
      <c r="F422" t="str">
        <f t="shared" si="20"/>
        <v>BOH-B</v>
      </c>
    </row>
    <row r="423" spans="1:6" x14ac:dyDescent="0.25">
      <c r="A423" t="s">
        <v>421</v>
      </c>
      <c r="B423" t="s">
        <v>3276</v>
      </c>
      <c r="C423" t="str">
        <f t="shared" si="18"/>
        <v>CM.PR.P.TO</v>
      </c>
      <c r="E423" t="str">
        <f t="shared" si="19"/>
        <v/>
      </c>
      <c r="F423" t="str">
        <f t="shared" si="20"/>
        <v>BOND</v>
      </c>
    </row>
    <row r="424" spans="1:6" x14ac:dyDescent="0.25">
      <c r="A424" t="s">
        <v>422</v>
      </c>
      <c r="B424" t="s">
        <v>3277</v>
      </c>
      <c r="C424" t="str">
        <f t="shared" si="18"/>
        <v>CM.PR.Q.TO</v>
      </c>
      <c r="E424" t="str">
        <f t="shared" si="19"/>
        <v/>
      </c>
      <c r="F424" t="str">
        <f t="shared" si="20"/>
        <v>BOOT</v>
      </c>
    </row>
    <row r="425" spans="1:6" x14ac:dyDescent="0.25">
      <c r="A425" t="s">
        <v>423</v>
      </c>
      <c r="B425" t="s">
        <v>3278</v>
      </c>
      <c r="C425" t="str">
        <f t="shared" si="18"/>
        <v>CM.PR.S.TO</v>
      </c>
      <c r="E425" t="str">
        <f t="shared" si="19"/>
        <v/>
      </c>
      <c r="F425" t="str">
        <f t="shared" si="20"/>
        <v>BORR</v>
      </c>
    </row>
    <row r="426" spans="1:6" x14ac:dyDescent="0.25">
      <c r="A426" t="s">
        <v>424</v>
      </c>
      <c r="B426" t="s">
        <v>3279</v>
      </c>
      <c r="C426" t="str">
        <f t="shared" si="18"/>
        <v>CMAG.TO</v>
      </c>
      <c r="E426" t="str">
        <f t="shared" si="19"/>
        <v>CMAG</v>
      </c>
      <c r="F426" t="str">
        <f t="shared" si="20"/>
        <v>BOW</v>
      </c>
    </row>
    <row r="427" spans="1:6" x14ac:dyDescent="0.25">
      <c r="A427" t="s">
        <v>425</v>
      </c>
      <c r="B427" t="s">
        <v>3280</v>
      </c>
      <c r="C427" t="str">
        <f t="shared" si="18"/>
        <v>CMAG.U.TO</v>
      </c>
      <c r="E427" t="str">
        <f t="shared" si="19"/>
        <v/>
      </c>
      <c r="F427" t="str">
        <f t="shared" si="20"/>
        <v>BOX</v>
      </c>
    </row>
    <row r="428" spans="1:6" x14ac:dyDescent="0.25">
      <c r="A428" t="s">
        <v>426</v>
      </c>
      <c r="B428" t="s">
        <v>3281</v>
      </c>
      <c r="C428" t="str">
        <f t="shared" si="18"/>
        <v>CMAR.TO</v>
      </c>
      <c r="E428" t="str">
        <f t="shared" si="19"/>
        <v>CMAR</v>
      </c>
      <c r="F428" t="str">
        <f t="shared" si="20"/>
        <v>BP</v>
      </c>
    </row>
    <row r="429" spans="1:6" x14ac:dyDescent="0.25">
      <c r="A429" t="s">
        <v>427</v>
      </c>
      <c r="B429" t="s">
        <v>3282</v>
      </c>
      <c r="C429" t="str">
        <f t="shared" si="18"/>
        <v>CMAR.U.TO</v>
      </c>
      <c r="E429" t="str">
        <f t="shared" si="19"/>
        <v/>
      </c>
      <c r="F429" t="str">
        <f t="shared" si="20"/>
        <v>BPT</v>
      </c>
    </row>
    <row r="430" spans="1:6" x14ac:dyDescent="0.25">
      <c r="A430" t="s">
        <v>428</v>
      </c>
      <c r="B430" t="s">
        <v>3283</v>
      </c>
      <c r="C430" t="str">
        <f t="shared" si="18"/>
        <v>CMCX.B.TO</v>
      </c>
      <c r="E430" t="str">
        <f t="shared" si="19"/>
        <v/>
      </c>
      <c r="F430" t="str">
        <f t="shared" si="20"/>
        <v>BR</v>
      </c>
    </row>
    <row r="431" spans="1:6" x14ac:dyDescent="0.25">
      <c r="A431" t="s">
        <v>429</v>
      </c>
      <c r="B431" t="s">
        <v>3284</v>
      </c>
      <c r="C431" t="str">
        <f t="shared" si="18"/>
        <v>CMCX.U.TO</v>
      </c>
      <c r="E431" t="str">
        <f t="shared" si="19"/>
        <v/>
      </c>
      <c r="F431" t="str">
        <f t="shared" si="20"/>
        <v>BRBR</v>
      </c>
    </row>
    <row r="432" spans="1:6" x14ac:dyDescent="0.25">
      <c r="A432" t="s">
        <v>430</v>
      </c>
      <c r="B432" t="s">
        <v>3285</v>
      </c>
      <c r="C432" t="str">
        <f t="shared" si="18"/>
        <v>CMDO.TO</v>
      </c>
      <c r="E432" t="str">
        <f t="shared" si="19"/>
        <v>CMDO</v>
      </c>
      <c r="F432" t="str">
        <f t="shared" si="20"/>
        <v>BRC</v>
      </c>
    </row>
    <row r="433" spans="1:6" x14ac:dyDescent="0.25">
      <c r="A433" t="s">
        <v>431</v>
      </c>
      <c r="B433" t="s">
        <v>3286</v>
      </c>
      <c r="C433" t="str">
        <f t="shared" si="18"/>
        <v>CMDO.U.TO</v>
      </c>
      <c r="E433" t="str">
        <f t="shared" si="19"/>
        <v/>
      </c>
      <c r="F433" t="str">
        <f t="shared" si="20"/>
        <v>BRCC</v>
      </c>
    </row>
    <row r="434" spans="1:6" x14ac:dyDescent="0.25">
      <c r="A434" t="s">
        <v>432</v>
      </c>
      <c r="B434" t="s">
        <v>3287</v>
      </c>
      <c r="C434" t="str">
        <f t="shared" si="18"/>
        <v>CMEY.TO</v>
      </c>
      <c r="E434" t="str">
        <f t="shared" si="19"/>
        <v>CMEY</v>
      </c>
      <c r="F434" t="str">
        <f t="shared" si="20"/>
        <v>BRDG</v>
      </c>
    </row>
    <row r="435" spans="1:6" x14ac:dyDescent="0.25">
      <c r="A435" t="s">
        <v>433</v>
      </c>
      <c r="B435" t="s">
        <v>597</v>
      </c>
      <c r="C435" t="str">
        <f t="shared" si="18"/>
        <v>CMG.TO</v>
      </c>
      <c r="E435" t="str">
        <f t="shared" si="19"/>
        <v>CMG</v>
      </c>
      <c r="F435" t="str">
        <f t="shared" si="20"/>
        <v>BRFS</v>
      </c>
    </row>
    <row r="436" spans="1:6" hidden="1" x14ac:dyDescent="0.25">
      <c r="A436" t="s">
        <v>434</v>
      </c>
      <c r="B436" t="s">
        <v>3288</v>
      </c>
      <c r="C436" t="str">
        <f t="shared" si="18"/>
        <v>CMGG.TO</v>
      </c>
      <c r="E436" t="str">
        <f t="shared" si="19"/>
        <v>CMGG</v>
      </c>
      <c r="F436" t="str">
        <f t="shared" si="20"/>
        <v/>
      </c>
    </row>
    <row r="437" spans="1:6" hidden="1" x14ac:dyDescent="0.25">
      <c r="A437" t="s">
        <v>435</v>
      </c>
      <c r="B437" t="s">
        <v>3289</v>
      </c>
      <c r="C437" t="str">
        <f t="shared" si="18"/>
        <v>CMGG.U.TO</v>
      </c>
      <c r="E437" t="str">
        <f t="shared" si="19"/>
        <v/>
      </c>
      <c r="F437" t="str">
        <f t="shared" si="20"/>
        <v/>
      </c>
    </row>
    <row r="438" spans="1:6" x14ac:dyDescent="0.25">
      <c r="A438" t="s">
        <v>436</v>
      </c>
      <c r="B438" t="s">
        <v>3290</v>
      </c>
      <c r="C438" t="str">
        <f t="shared" si="18"/>
        <v>CMNY.TO</v>
      </c>
      <c r="E438" t="str">
        <f t="shared" si="19"/>
        <v>CMNY</v>
      </c>
      <c r="F438" t="str">
        <f t="shared" si="20"/>
        <v>BRO</v>
      </c>
    </row>
    <row r="439" spans="1:6" x14ac:dyDescent="0.25">
      <c r="A439" t="s">
        <v>437</v>
      </c>
      <c r="B439" t="s">
        <v>3291</v>
      </c>
      <c r="C439" t="str">
        <f t="shared" si="18"/>
        <v>CMOM.TO</v>
      </c>
      <c r="E439" t="str">
        <f t="shared" si="19"/>
        <v>CMOM</v>
      </c>
      <c r="F439" t="str">
        <f t="shared" si="20"/>
        <v>BROS</v>
      </c>
    </row>
    <row r="440" spans="1:6" x14ac:dyDescent="0.25">
      <c r="A440" t="s">
        <v>438</v>
      </c>
      <c r="B440" t="s">
        <v>3292</v>
      </c>
      <c r="C440" t="str">
        <f t="shared" si="18"/>
        <v>CMOM.B.TO</v>
      </c>
      <c r="E440" t="str">
        <f t="shared" si="19"/>
        <v/>
      </c>
      <c r="F440" t="str">
        <f t="shared" si="20"/>
        <v>BRSP</v>
      </c>
    </row>
    <row r="441" spans="1:6" x14ac:dyDescent="0.25">
      <c r="A441" t="s">
        <v>439</v>
      </c>
      <c r="B441" t="s">
        <v>3293</v>
      </c>
      <c r="C441" t="str">
        <f t="shared" si="18"/>
        <v>CMR.TO</v>
      </c>
      <c r="E441" t="str">
        <f t="shared" si="19"/>
        <v>CMR</v>
      </c>
      <c r="F441" t="str">
        <f t="shared" si="20"/>
        <v>BRT</v>
      </c>
    </row>
    <row r="442" spans="1:6" x14ac:dyDescent="0.25">
      <c r="A442" t="s">
        <v>440</v>
      </c>
      <c r="B442" t="s">
        <v>3294</v>
      </c>
      <c r="C442" t="str">
        <f t="shared" si="18"/>
        <v>CMVP.TO</v>
      </c>
      <c r="E442" t="str">
        <f t="shared" si="19"/>
        <v>CMVP</v>
      </c>
      <c r="F442" t="str">
        <f t="shared" si="20"/>
        <v>BRW</v>
      </c>
    </row>
    <row r="443" spans="1:6" x14ac:dyDescent="0.25">
      <c r="A443" t="s">
        <v>441</v>
      </c>
      <c r="B443" t="s">
        <v>3295</v>
      </c>
      <c r="C443" t="str">
        <f t="shared" si="18"/>
        <v>CNAO.TO</v>
      </c>
      <c r="E443" t="str">
        <f t="shared" si="19"/>
        <v>CNAO</v>
      </c>
      <c r="F443" t="str">
        <f t="shared" si="20"/>
        <v>BRX</v>
      </c>
    </row>
    <row r="444" spans="1:6" x14ac:dyDescent="0.25">
      <c r="A444" t="s">
        <v>442</v>
      </c>
      <c r="B444" t="s">
        <v>3296</v>
      </c>
      <c r="C444" t="str">
        <f t="shared" si="18"/>
        <v>CNAO.U.TO</v>
      </c>
      <c r="E444" t="str">
        <f t="shared" si="19"/>
        <v/>
      </c>
      <c r="F444" t="str">
        <f t="shared" si="20"/>
        <v>BSAC</v>
      </c>
    </row>
    <row r="445" spans="1:6" x14ac:dyDescent="0.25">
      <c r="A445" t="s">
        <v>443</v>
      </c>
      <c r="B445" t="s">
        <v>3297</v>
      </c>
      <c r="C445" t="str">
        <f t="shared" si="18"/>
        <v>CNCC.TO</v>
      </c>
      <c r="E445" t="str">
        <f t="shared" si="19"/>
        <v>CNCC</v>
      </c>
      <c r="F445" t="str">
        <f t="shared" si="20"/>
        <v>BSBR</v>
      </c>
    </row>
    <row r="446" spans="1:6" x14ac:dyDescent="0.25">
      <c r="A446" t="s">
        <v>444</v>
      </c>
      <c r="B446" t="s">
        <v>3298</v>
      </c>
      <c r="C446" t="str">
        <f t="shared" si="18"/>
        <v>CNCL.TO</v>
      </c>
      <c r="E446" t="str">
        <f t="shared" si="19"/>
        <v>CNCL</v>
      </c>
      <c r="F446" t="str">
        <f t="shared" si="20"/>
        <v>BSL</v>
      </c>
    </row>
    <row r="447" spans="1:6" x14ac:dyDescent="0.25">
      <c r="A447" t="s">
        <v>445</v>
      </c>
      <c r="B447" t="s">
        <v>3299</v>
      </c>
      <c r="C447" t="str">
        <f t="shared" si="18"/>
        <v>CNDD.TO</v>
      </c>
      <c r="E447" t="str">
        <f t="shared" si="19"/>
        <v>CNDD</v>
      </c>
      <c r="F447" t="str">
        <f t="shared" si="20"/>
        <v>BSM</v>
      </c>
    </row>
    <row r="448" spans="1:6" x14ac:dyDescent="0.25">
      <c r="A448" t="s">
        <v>446</v>
      </c>
      <c r="B448" t="s">
        <v>3300</v>
      </c>
      <c r="C448" t="str">
        <f t="shared" si="18"/>
        <v>CNDI.TO</v>
      </c>
      <c r="E448" t="str">
        <f t="shared" si="19"/>
        <v>CNDI</v>
      </c>
      <c r="F448" t="str">
        <f t="shared" si="20"/>
        <v>BST</v>
      </c>
    </row>
    <row r="449" spans="1:6" x14ac:dyDescent="0.25">
      <c r="A449" t="s">
        <v>447</v>
      </c>
      <c r="B449" t="s">
        <v>3301</v>
      </c>
      <c r="C449" t="str">
        <f t="shared" si="18"/>
        <v>CNDU.TO</v>
      </c>
      <c r="E449" t="str">
        <f t="shared" si="19"/>
        <v>CNDU</v>
      </c>
      <c r="F449" t="str">
        <f t="shared" si="20"/>
        <v>BSTZ</v>
      </c>
    </row>
    <row r="450" spans="1:6" x14ac:dyDescent="0.25">
      <c r="A450" t="s">
        <v>448</v>
      </c>
      <c r="B450" t="s">
        <v>3302</v>
      </c>
      <c r="C450" t="str">
        <f t="shared" si="18"/>
        <v>CNDX.TO</v>
      </c>
      <c r="E450" t="str">
        <f t="shared" si="19"/>
        <v>CNDX</v>
      </c>
      <c r="F450" t="str">
        <f t="shared" si="20"/>
        <v>BSX</v>
      </c>
    </row>
    <row r="451" spans="1:6" x14ac:dyDescent="0.25">
      <c r="A451" t="s">
        <v>449</v>
      </c>
      <c r="B451" t="s">
        <v>3303</v>
      </c>
      <c r="C451" t="str">
        <f t="shared" ref="C451:C514" si="21">_xlfn.CONCAT(B451,".TO")</f>
        <v>CNE.TO</v>
      </c>
      <c r="E451" t="str">
        <f t="shared" ref="E451:E514" si="22">IF(ISNUMBER(SEARCH(".",B451,1)),"",B451)</f>
        <v>CNE</v>
      </c>
      <c r="F451" t="str">
        <f t="shared" ref="F451:F514" si="23">IF(ISNUMBER(SEARCH(".",A451,1)),"",A451)</f>
        <v>BTA</v>
      </c>
    </row>
    <row r="452" spans="1:6" x14ac:dyDescent="0.25">
      <c r="A452" t="s">
        <v>450</v>
      </c>
      <c r="B452" t="s">
        <v>3304</v>
      </c>
      <c r="C452" t="str">
        <f t="shared" si="21"/>
        <v>CNL.TO</v>
      </c>
      <c r="E452" t="str">
        <f t="shared" si="22"/>
        <v>CNL</v>
      </c>
      <c r="F452" t="str">
        <f t="shared" si="23"/>
        <v>BTCM</v>
      </c>
    </row>
    <row r="453" spans="1:6" x14ac:dyDescent="0.25">
      <c r="A453" t="s">
        <v>451</v>
      </c>
      <c r="B453" t="s">
        <v>624</v>
      </c>
      <c r="C453" t="str">
        <f t="shared" si="21"/>
        <v>CNQ.TO</v>
      </c>
      <c r="E453" t="str">
        <f t="shared" si="22"/>
        <v>CNQ</v>
      </c>
      <c r="F453" t="str">
        <f t="shared" si="23"/>
        <v>BTE</v>
      </c>
    </row>
    <row r="454" spans="1:6" x14ac:dyDescent="0.25">
      <c r="A454" t="s">
        <v>452</v>
      </c>
      <c r="B454" t="s">
        <v>625</v>
      </c>
      <c r="C454" t="str">
        <f t="shared" si="21"/>
        <v>CNR.TO</v>
      </c>
      <c r="E454" t="str">
        <f t="shared" si="22"/>
        <v>CNR</v>
      </c>
      <c r="F454" t="str">
        <f t="shared" si="23"/>
        <v>BTI</v>
      </c>
    </row>
    <row r="455" spans="1:6" x14ac:dyDescent="0.25">
      <c r="A455" t="s">
        <v>453</v>
      </c>
      <c r="B455" t="s">
        <v>3305</v>
      </c>
      <c r="C455" t="str">
        <f t="shared" si="21"/>
        <v>CNT.TO</v>
      </c>
      <c r="E455" t="str">
        <f t="shared" si="22"/>
        <v>CNT</v>
      </c>
      <c r="F455" t="str">
        <f t="shared" si="23"/>
        <v>BTO</v>
      </c>
    </row>
    <row r="456" spans="1:6" x14ac:dyDescent="0.25">
      <c r="A456" t="s">
        <v>454</v>
      </c>
      <c r="B456" t="s">
        <v>3306</v>
      </c>
      <c r="C456" t="str">
        <f t="shared" si="21"/>
        <v>CNV.TO</v>
      </c>
      <c r="E456" t="str">
        <f t="shared" si="22"/>
        <v>CNV</v>
      </c>
      <c r="F456" t="str">
        <f t="shared" si="23"/>
        <v>BTT</v>
      </c>
    </row>
    <row r="457" spans="1:6" x14ac:dyDescent="0.25">
      <c r="A457" t="s">
        <v>455</v>
      </c>
      <c r="B457" t="s">
        <v>3307</v>
      </c>
      <c r="C457" t="str">
        <f t="shared" si="21"/>
        <v>COLA.TO</v>
      </c>
      <c r="E457" t="str">
        <f t="shared" si="22"/>
        <v>COLA</v>
      </c>
      <c r="F457" t="str">
        <f t="shared" si="23"/>
        <v>BTU</v>
      </c>
    </row>
    <row r="458" spans="1:6" x14ac:dyDescent="0.25">
      <c r="A458" t="s">
        <v>456</v>
      </c>
      <c r="B458" t="s">
        <v>3308</v>
      </c>
      <c r="C458" t="str">
        <f t="shared" si="21"/>
        <v>COMM.TO</v>
      </c>
      <c r="E458" t="str">
        <f t="shared" si="22"/>
        <v>COMM</v>
      </c>
      <c r="F458" t="str">
        <f t="shared" si="23"/>
        <v>BTX</v>
      </c>
    </row>
    <row r="459" spans="1:6" x14ac:dyDescent="0.25">
      <c r="A459" t="s">
        <v>457</v>
      </c>
      <c r="B459" t="s">
        <v>3309</v>
      </c>
      <c r="C459" t="str">
        <f t="shared" si="21"/>
        <v>CONY.TO</v>
      </c>
      <c r="E459" t="str">
        <f t="shared" si="22"/>
        <v>CONY</v>
      </c>
      <c r="F459" t="str">
        <f t="shared" si="23"/>
        <v>BTZ</v>
      </c>
    </row>
    <row r="460" spans="1:6" x14ac:dyDescent="0.25">
      <c r="A460" t="s">
        <v>458</v>
      </c>
      <c r="B460" t="s">
        <v>3310</v>
      </c>
      <c r="C460" t="str">
        <f t="shared" si="21"/>
        <v>COP.U.TO</v>
      </c>
      <c r="E460" t="str">
        <f t="shared" si="22"/>
        <v/>
      </c>
      <c r="F460" t="str">
        <f t="shared" si="23"/>
        <v>BUD</v>
      </c>
    </row>
    <row r="461" spans="1:6" x14ac:dyDescent="0.25">
      <c r="A461" t="s">
        <v>459</v>
      </c>
      <c r="B461" t="s">
        <v>3311</v>
      </c>
      <c r="C461" t="str">
        <f t="shared" si="21"/>
        <v>COP.UN.TO</v>
      </c>
      <c r="E461" t="str">
        <f t="shared" si="22"/>
        <v/>
      </c>
      <c r="F461" t="str">
        <f t="shared" si="23"/>
        <v>BUI</v>
      </c>
    </row>
    <row r="462" spans="1:6" x14ac:dyDescent="0.25">
      <c r="A462" t="s">
        <v>460</v>
      </c>
      <c r="B462" t="s">
        <v>3312</v>
      </c>
      <c r="C462" t="str">
        <f t="shared" si="21"/>
        <v>COPP.TO</v>
      </c>
      <c r="E462" t="str">
        <f t="shared" si="22"/>
        <v>COPP</v>
      </c>
      <c r="F462" t="str">
        <f t="shared" si="23"/>
        <v>BUR</v>
      </c>
    </row>
    <row r="463" spans="1:6" x14ac:dyDescent="0.25">
      <c r="A463" t="s">
        <v>461</v>
      </c>
      <c r="B463" t="s">
        <v>3313</v>
      </c>
      <c r="C463" t="str">
        <f t="shared" si="21"/>
        <v>COPR.TO</v>
      </c>
      <c r="E463" t="str">
        <f t="shared" si="22"/>
        <v>COPR</v>
      </c>
      <c r="F463" t="str">
        <f t="shared" si="23"/>
        <v>BURL</v>
      </c>
    </row>
    <row r="464" spans="1:6" x14ac:dyDescent="0.25">
      <c r="A464" t="s">
        <v>462</v>
      </c>
      <c r="B464" t="s">
        <v>3314</v>
      </c>
      <c r="C464" t="str">
        <f t="shared" si="21"/>
        <v>CORE.TO</v>
      </c>
      <c r="E464" t="str">
        <f t="shared" si="22"/>
        <v>CORE</v>
      </c>
      <c r="F464" t="str">
        <f t="shared" si="23"/>
        <v>BUXX</v>
      </c>
    </row>
    <row r="465" spans="1:6" x14ac:dyDescent="0.25">
      <c r="A465" t="s">
        <v>463</v>
      </c>
      <c r="B465" t="s">
        <v>3315</v>
      </c>
      <c r="C465" t="str">
        <f t="shared" si="21"/>
        <v>COST.TO</v>
      </c>
      <c r="E465" t="str">
        <f t="shared" si="22"/>
        <v>COST</v>
      </c>
      <c r="F465" t="str">
        <f t="shared" si="23"/>
        <v>BV</v>
      </c>
    </row>
    <row r="466" spans="1:6" x14ac:dyDescent="0.25">
      <c r="A466" t="s">
        <v>464</v>
      </c>
      <c r="B466" t="s">
        <v>3316</v>
      </c>
      <c r="C466" t="str">
        <f t="shared" si="21"/>
        <v>COW.TO</v>
      </c>
      <c r="E466" t="str">
        <f t="shared" si="22"/>
        <v>COW</v>
      </c>
      <c r="F466" t="str">
        <f t="shared" si="23"/>
        <v>BVN</v>
      </c>
    </row>
    <row r="467" spans="1:6" x14ac:dyDescent="0.25">
      <c r="A467" t="s">
        <v>465</v>
      </c>
      <c r="B467" t="s">
        <v>647</v>
      </c>
      <c r="C467" t="str">
        <f t="shared" si="21"/>
        <v>CP.TO</v>
      </c>
      <c r="E467" t="str">
        <f t="shared" si="22"/>
        <v>CP</v>
      </c>
      <c r="F467" t="str">
        <f t="shared" si="23"/>
        <v>BW</v>
      </c>
    </row>
    <row r="468" spans="1:6" x14ac:dyDescent="0.25">
      <c r="A468" t="s">
        <v>466</v>
      </c>
      <c r="B468" t="s">
        <v>3317</v>
      </c>
      <c r="C468" t="str">
        <f t="shared" si="21"/>
        <v>CPD.TO</v>
      </c>
      <c r="E468" t="str">
        <f t="shared" si="22"/>
        <v>CPD</v>
      </c>
      <c r="F468" t="str">
        <f t="shared" si="23"/>
        <v>BW-A</v>
      </c>
    </row>
    <row r="469" spans="1:6" x14ac:dyDescent="0.25">
      <c r="A469" t="s">
        <v>467</v>
      </c>
      <c r="B469" t="s">
        <v>3318</v>
      </c>
      <c r="C469" t="str">
        <f t="shared" si="21"/>
        <v>CPH.TO</v>
      </c>
      <c r="E469" t="str">
        <f t="shared" si="22"/>
        <v>CPH</v>
      </c>
      <c r="F469" t="str">
        <f t="shared" si="23"/>
        <v>BWA</v>
      </c>
    </row>
    <row r="470" spans="1:6" x14ac:dyDescent="0.25">
      <c r="A470" t="s">
        <v>468</v>
      </c>
      <c r="B470" t="s">
        <v>3319</v>
      </c>
      <c r="C470" t="str">
        <f t="shared" si="21"/>
        <v>CPLS.TO</v>
      </c>
      <c r="E470" t="str">
        <f t="shared" si="22"/>
        <v>CPLS</v>
      </c>
      <c r="F470" t="str">
        <f t="shared" si="23"/>
        <v>BWG</v>
      </c>
    </row>
    <row r="471" spans="1:6" x14ac:dyDescent="0.25">
      <c r="A471" t="s">
        <v>469</v>
      </c>
      <c r="B471" t="s">
        <v>3320</v>
      </c>
      <c r="C471" t="str">
        <f t="shared" si="21"/>
        <v>CPX.TO</v>
      </c>
      <c r="E471" t="str">
        <f t="shared" si="22"/>
        <v>CPX</v>
      </c>
      <c r="F471" t="str">
        <f t="shared" si="23"/>
        <v>BWLP</v>
      </c>
    </row>
    <row r="472" spans="1:6" x14ac:dyDescent="0.25">
      <c r="A472" t="s">
        <v>470</v>
      </c>
      <c r="B472" t="s">
        <v>3321</v>
      </c>
      <c r="C472" t="str">
        <f t="shared" si="21"/>
        <v>CPX.PR.A.TO</v>
      </c>
      <c r="E472" t="str">
        <f t="shared" si="22"/>
        <v/>
      </c>
      <c r="F472" t="str">
        <f t="shared" si="23"/>
        <v>BWMX</v>
      </c>
    </row>
    <row r="473" spans="1:6" x14ac:dyDescent="0.25">
      <c r="A473" t="s">
        <v>471</v>
      </c>
      <c r="B473" t="s">
        <v>3322</v>
      </c>
      <c r="C473" t="str">
        <f t="shared" si="21"/>
        <v>CPX.PR.C.TO</v>
      </c>
      <c r="E473" t="str">
        <f t="shared" si="22"/>
        <v/>
      </c>
      <c r="F473" t="str">
        <f t="shared" si="23"/>
        <v>BWNB</v>
      </c>
    </row>
    <row r="474" spans="1:6" x14ac:dyDescent="0.25">
      <c r="A474" t="s">
        <v>472</v>
      </c>
      <c r="B474" t="s">
        <v>3323</v>
      </c>
      <c r="C474" t="str">
        <f t="shared" si="21"/>
        <v>CPX.PR.E.TO</v>
      </c>
      <c r="E474" t="str">
        <f t="shared" si="22"/>
        <v/>
      </c>
      <c r="F474" t="str">
        <f t="shared" si="23"/>
        <v>BWSN</v>
      </c>
    </row>
    <row r="475" spans="1:6" x14ac:dyDescent="0.25">
      <c r="A475" t="s">
        <v>473</v>
      </c>
      <c r="B475" t="s">
        <v>3324</v>
      </c>
      <c r="C475" t="str">
        <f t="shared" si="21"/>
        <v>CRDL.TO</v>
      </c>
      <c r="E475" t="str">
        <f t="shared" si="22"/>
        <v>CRDL</v>
      </c>
      <c r="F475" t="str">
        <f t="shared" si="23"/>
        <v>BWXT</v>
      </c>
    </row>
    <row r="476" spans="1:6" x14ac:dyDescent="0.25">
      <c r="A476" t="s">
        <v>474</v>
      </c>
      <c r="B476" t="s">
        <v>3325</v>
      </c>
      <c r="C476" t="str">
        <f t="shared" si="21"/>
        <v>CRED.TO</v>
      </c>
      <c r="E476" t="str">
        <f t="shared" si="22"/>
        <v>CRED</v>
      </c>
      <c r="F476" t="str">
        <f t="shared" si="23"/>
        <v>BX</v>
      </c>
    </row>
    <row r="477" spans="1:6" x14ac:dyDescent="0.25">
      <c r="A477" t="s">
        <v>475</v>
      </c>
      <c r="B477" t="s">
        <v>3326</v>
      </c>
      <c r="C477" t="str">
        <f t="shared" si="21"/>
        <v>CRON.TO</v>
      </c>
      <c r="E477" t="str">
        <f t="shared" si="22"/>
        <v>CRON</v>
      </c>
      <c r="F477" t="str">
        <f t="shared" si="23"/>
        <v>BXC</v>
      </c>
    </row>
    <row r="478" spans="1:6" x14ac:dyDescent="0.25">
      <c r="A478" t="s">
        <v>476</v>
      </c>
      <c r="B478" t="s">
        <v>3327</v>
      </c>
      <c r="C478" t="str">
        <f t="shared" si="21"/>
        <v>CROP.TO</v>
      </c>
      <c r="E478" t="str">
        <f t="shared" si="22"/>
        <v>CROP</v>
      </c>
      <c r="F478" t="str">
        <f t="shared" si="23"/>
        <v>BXMT</v>
      </c>
    </row>
    <row r="479" spans="1:6" x14ac:dyDescent="0.25">
      <c r="A479" t="s">
        <v>477</v>
      </c>
      <c r="B479" t="s">
        <v>3328</v>
      </c>
      <c r="C479" t="str">
        <f t="shared" si="21"/>
        <v>CROP.U.TO</v>
      </c>
      <c r="E479" t="str">
        <f t="shared" si="22"/>
        <v/>
      </c>
      <c r="F479" t="str">
        <f t="shared" si="23"/>
        <v>BXMX</v>
      </c>
    </row>
    <row r="480" spans="1:6" x14ac:dyDescent="0.25">
      <c r="A480" t="s">
        <v>478</v>
      </c>
      <c r="B480" t="s">
        <v>3329</v>
      </c>
      <c r="C480" t="str">
        <f t="shared" si="21"/>
        <v>CRP.TO</v>
      </c>
      <c r="E480" t="str">
        <f t="shared" si="22"/>
        <v>CRP</v>
      </c>
      <c r="F480" t="str">
        <f t="shared" si="23"/>
        <v>BXP</v>
      </c>
    </row>
    <row r="481" spans="1:6" x14ac:dyDescent="0.25">
      <c r="A481" t="s">
        <v>479</v>
      </c>
      <c r="B481" t="s">
        <v>3330</v>
      </c>
      <c r="C481" t="str">
        <f t="shared" si="21"/>
        <v>CRR.UN.TO</v>
      </c>
      <c r="E481" t="str">
        <f t="shared" si="22"/>
        <v/>
      </c>
      <c r="F481" t="str">
        <f t="shared" si="23"/>
        <v>BXSL</v>
      </c>
    </row>
    <row r="482" spans="1:6" x14ac:dyDescent="0.25">
      <c r="A482" t="s">
        <v>480</v>
      </c>
      <c r="B482" t="s">
        <v>3331</v>
      </c>
      <c r="C482" t="str">
        <f t="shared" si="21"/>
        <v>CRRX.TO</v>
      </c>
      <c r="E482" t="str">
        <f t="shared" si="22"/>
        <v>CRRX</v>
      </c>
      <c r="F482" t="str">
        <f t="shared" si="23"/>
        <v>BY</v>
      </c>
    </row>
    <row r="483" spans="1:6" x14ac:dyDescent="0.25">
      <c r="A483" t="s">
        <v>481</v>
      </c>
      <c r="B483" t="s">
        <v>3332</v>
      </c>
      <c r="C483" t="str">
        <f t="shared" si="21"/>
        <v>CRT.UN.TO</v>
      </c>
      <c r="E483" t="str">
        <f t="shared" si="22"/>
        <v/>
      </c>
      <c r="F483" t="str">
        <f t="shared" si="23"/>
        <v>BYD</v>
      </c>
    </row>
    <row r="484" spans="1:6" x14ac:dyDescent="0.25">
      <c r="A484" t="s">
        <v>482</v>
      </c>
      <c r="B484" t="s">
        <v>3333</v>
      </c>
      <c r="C484" t="str">
        <f t="shared" si="21"/>
        <v>CRWN.TO</v>
      </c>
      <c r="E484" t="str">
        <f t="shared" si="22"/>
        <v>CRWN</v>
      </c>
      <c r="F484" t="str">
        <f t="shared" si="23"/>
        <v>BYM</v>
      </c>
    </row>
    <row r="485" spans="1:6" x14ac:dyDescent="0.25">
      <c r="A485" t="s">
        <v>483</v>
      </c>
      <c r="B485" t="s">
        <v>3334</v>
      </c>
      <c r="C485" t="str">
        <f t="shared" si="21"/>
        <v>CRWN.NT.TO</v>
      </c>
      <c r="E485" t="str">
        <f t="shared" si="22"/>
        <v/>
      </c>
      <c r="F485" t="str">
        <f t="shared" si="23"/>
        <v>BYON</v>
      </c>
    </row>
    <row r="486" spans="1:6" x14ac:dyDescent="0.25">
      <c r="A486" t="s">
        <v>484</v>
      </c>
      <c r="B486" t="s">
        <v>3335</v>
      </c>
      <c r="C486" t="str">
        <f t="shared" si="21"/>
        <v>CS.TO</v>
      </c>
      <c r="E486" t="str">
        <f t="shared" si="22"/>
        <v>CS</v>
      </c>
      <c r="F486" t="str">
        <f t="shared" si="23"/>
        <v>BZH</v>
      </c>
    </row>
    <row r="487" spans="1:6" x14ac:dyDescent="0.25">
      <c r="A487" t="s">
        <v>485</v>
      </c>
      <c r="B487" t="s">
        <v>3336</v>
      </c>
      <c r="C487" t="str">
        <f t="shared" si="21"/>
        <v>CSAV.TO</v>
      </c>
      <c r="E487" t="str">
        <f t="shared" si="22"/>
        <v>CSAV</v>
      </c>
      <c r="F487" t="str">
        <f t="shared" si="23"/>
        <v>C</v>
      </c>
    </row>
    <row r="488" spans="1:6" x14ac:dyDescent="0.25">
      <c r="A488" t="s">
        <v>486</v>
      </c>
      <c r="B488" t="s">
        <v>3337</v>
      </c>
      <c r="C488" t="str">
        <f t="shared" si="21"/>
        <v>CSBI.TO</v>
      </c>
      <c r="E488" t="str">
        <f t="shared" si="22"/>
        <v>CSBI</v>
      </c>
      <c r="F488" t="str">
        <f t="shared" si="23"/>
        <v>C-N</v>
      </c>
    </row>
    <row r="489" spans="1:6" x14ac:dyDescent="0.25">
      <c r="A489" t="s">
        <v>487</v>
      </c>
      <c r="B489" t="s">
        <v>3338</v>
      </c>
      <c r="C489" t="str">
        <f t="shared" si="21"/>
        <v>CSCI.TO</v>
      </c>
      <c r="E489" t="str">
        <f t="shared" si="22"/>
        <v>CSCI</v>
      </c>
      <c r="F489" t="str">
        <f t="shared" si="23"/>
        <v>CAAP</v>
      </c>
    </row>
    <row r="490" spans="1:6" x14ac:dyDescent="0.25">
      <c r="A490" t="s">
        <v>488</v>
      </c>
      <c r="B490" t="s">
        <v>3339</v>
      </c>
      <c r="C490" t="str">
        <f t="shared" si="21"/>
        <v>CSCO.TO</v>
      </c>
      <c r="E490" t="str">
        <f t="shared" si="22"/>
        <v>CSCO</v>
      </c>
      <c r="F490" t="str">
        <f t="shared" si="23"/>
        <v>CABO</v>
      </c>
    </row>
    <row r="491" spans="1:6" x14ac:dyDescent="0.25">
      <c r="A491" t="s">
        <v>489</v>
      </c>
      <c r="B491" t="s">
        <v>3340</v>
      </c>
      <c r="C491" t="str">
        <f t="shared" si="21"/>
        <v>CSE.PR.A.TO</v>
      </c>
      <c r="E491" t="str">
        <f t="shared" si="22"/>
        <v/>
      </c>
      <c r="F491" t="str">
        <f t="shared" si="23"/>
        <v>CACI</v>
      </c>
    </row>
    <row r="492" spans="1:6" x14ac:dyDescent="0.25">
      <c r="A492" t="s">
        <v>490</v>
      </c>
      <c r="B492" t="s">
        <v>3341</v>
      </c>
      <c r="C492" t="str">
        <f t="shared" si="21"/>
        <v>CSH.UN.TO</v>
      </c>
      <c r="E492" t="str">
        <f t="shared" si="22"/>
        <v/>
      </c>
      <c r="F492" t="str">
        <f t="shared" si="23"/>
        <v>CAD-A</v>
      </c>
    </row>
    <row r="493" spans="1:6" x14ac:dyDescent="0.25">
      <c r="A493" t="s">
        <v>491</v>
      </c>
      <c r="B493" t="s">
        <v>3342</v>
      </c>
      <c r="C493" t="str">
        <f t="shared" si="21"/>
        <v>CSU.TO</v>
      </c>
      <c r="E493" t="str">
        <f t="shared" si="22"/>
        <v>CSU</v>
      </c>
      <c r="F493" t="str">
        <f t="shared" si="23"/>
        <v>CADE</v>
      </c>
    </row>
    <row r="494" spans="1:6" x14ac:dyDescent="0.25">
      <c r="A494" t="s">
        <v>492</v>
      </c>
      <c r="B494" t="s">
        <v>3343</v>
      </c>
      <c r="C494" t="str">
        <f t="shared" si="21"/>
        <v>CSU.DB.TO</v>
      </c>
      <c r="E494" t="str">
        <f t="shared" si="22"/>
        <v/>
      </c>
      <c r="F494" t="str">
        <f t="shared" si="23"/>
        <v>CAE</v>
      </c>
    </row>
    <row r="495" spans="1:6" x14ac:dyDescent="0.25">
      <c r="A495" t="s">
        <v>493</v>
      </c>
      <c r="B495" t="s">
        <v>3344</v>
      </c>
      <c r="C495" t="str">
        <f t="shared" si="21"/>
        <v>CSW.A.TO</v>
      </c>
      <c r="E495" t="str">
        <f t="shared" si="22"/>
        <v/>
      </c>
      <c r="F495" t="str">
        <f t="shared" si="23"/>
        <v>CAF</v>
      </c>
    </row>
    <row r="496" spans="1:6" x14ac:dyDescent="0.25">
      <c r="A496" t="s">
        <v>494</v>
      </c>
      <c r="B496" t="s">
        <v>3345</v>
      </c>
      <c r="C496" t="str">
        <f t="shared" si="21"/>
        <v>CSW.B.TO</v>
      </c>
      <c r="E496" t="str">
        <f t="shared" si="22"/>
        <v/>
      </c>
      <c r="F496" t="str">
        <f t="shared" si="23"/>
        <v>CAG</v>
      </c>
    </row>
    <row r="497" spans="1:6" x14ac:dyDescent="0.25">
      <c r="A497" t="s">
        <v>495</v>
      </c>
      <c r="B497" t="s">
        <v>3346</v>
      </c>
      <c r="C497" t="str">
        <f t="shared" si="21"/>
        <v>CTC.TO</v>
      </c>
      <c r="E497" t="str">
        <f t="shared" si="22"/>
        <v>CTC</v>
      </c>
      <c r="F497" t="str">
        <f t="shared" si="23"/>
        <v>CAH</v>
      </c>
    </row>
    <row r="498" spans="1:6" x14ac:dyDescent="0.25">
      <c r="A498" t="s">
        <v>496</v>
      </c>
      <c r="B498" t="s">
        <v>3347</v>
      </c>
      <c r="C498" t="str">
        <f t="shared" si="21"/>
        <v>CTC.A.TO</v>
      </c>
      <c r="E498" t="str">
        <f t="shared" si="22"/>
        <v/>
      </c>
      <c r="F498" t="str">
        <f t="shared" si="23"/>
        <v>CAL</v>
      </c>
    </row>
    <row r="499" spans="1:6" x14ac:dyDescent="0.25">
      <c r="A499" t="s">
        <v>497</v>
      </c>
      <c r="B499" t="s">
        <v>3348</v>
      </c>
      <c r="C499" t="str">
        <f t="shared" si="21"/>
        <v>CTF.UN.TO</v>
      </c>
      <c r="E499" t="str">
        <f t="shared" si="22"/>
        <v/>
      </c>
      <c r="F499" t="str">
        <f t="shared" si="23"/>
        <v>CALX</v>
      </c>
    </row>
    <row r="500" spans="1:6" x14ac:dyDescent="0.25">
      <c r="A500" t="s">
        <v>498</v>
      </c>
      <c r="B500" t="s">
        <v>688</v>
      </c>
      <c r="C500" t="str">
        <f t="shared" si="21"/>
        <v>CTS.TO</v>
      </c>
      <c r="E500" t="str">
        <f t="shared" si="22"/>
        <v>CTS</v>
      </c>
      <c r="F500" t="str">
        <f t="shared" si="23"/>
        <v>CANG</v>
      </c>
    </row>
    <row r="501" spans="1:6" x14ac:dyDescent="0.25">
      <c r="A501" t="s">
        <v>499</v>
      </c>
      <c r="B501" t="s">
        <v>3349</v>
      </c>
      <c r="C501" t="str">
        <f t="shared" si="21"/>
        <v>CTX.TO</v>
      </c>
      <c r="E501" t="str">
        <f t="shared" si="22"/>
        <v>CTX</v>
      </c>
      <c r="F501" t="str">
        <f t="shared" si="23"/>
        <v>CAPL</v>
      </c>
    </row>
    <row r="502" spans="1:6" x14ac:dyDescent="0.25">
      <c r="A502" t="s">
        <v>500</v>
      </c>
      <c r="B502" t="s">
        <v>3350</v>
      </c>
      <c r="C502" t="str">
        <f t="shared" si="21"/>
        <v>CU.TO</v>
      </c>
      <c r="E502" t="str">
        <f t="shared" si="22"/>
        <v>CU</v>
      </c>
      <c r="F502" t="str">
        <f t="shared" si="23"/>
        <v>CARR</v>
      </c>
    </row>
    <row r="503" spans="1:6" x14ac:dyDescent="0.25">
      <c r="A503" t="s">
        <v>501</v>
      </c>
      <c r="B503" t="s">
        <v>3351</v>
      </c>
      <c r="C503" t="str">
        <f t="shared" si="21"/>
        <v>CU.PR.C.TO</v>
      </c>
      <c r="E503" t="str">
        <f t="shared" si="22"/>
        <v/>
      </c>
      <c r="F503" t="str">
        <f t="shared" si="23"/>
        <v>CARS</v>
      </c>
    </row>
    <row r="504" spans="1:6" x14ac:dyDescent="0.25">
      <c r="A504" t="s">
        <v>502</v>
      </c>
      <c r="B504" t="s">
        <v>3352</v>
      </c>
      <c r="C504" t="str">
        <f t="shared" si="21"/>
        <v>CU.PR.D.TO</v>
      </c>
      <c r="E504" t="str">
        <f t="shared" si="22"/>
        <v/>
      </c>
      <c r="F504" t="str">
        <f t="shared" si="23"/>
        <v>CAT</v>
      </c>
    </row>
    <row r="505" spans="1:6" x14ac:dyDescent="0.25">
      <c r="A505" t="s">
        <v>503</v>
      </c>
      <c r="B505" t="s">
        <v>3353</v>
      </c>
      <c r="C505" t="str">
        <f t="shared" si="21"/>
        <v>CU.PR.E.TO</v>
      </c>
      <c r="E505" t="str">
        <f t="shared" si="22"/>
        <v/>
      </c>
      <c r="F505" t="str">
        <f t="shared" si="23"/>
        <v>CATO</v>
      </c>
    </row>
    <row r="506" spans="1:6" x14ac:dyDescent="0.25">
      <c r="A506" t="s">
        <v>504</v>
      </c>
      <c r="B506" t="s">
        <v>3354</v>
      </c>
      <c r="C506" t="str">
        <f t="shared" si="21"/>
        <v>CU.PR.F.TO</v>
      </c>
      <c r="E506" t="str">
        <f t="shared" si="22"/>
        <v/>
      </c>
      <c r="F506" t="str">
        <f t="shared" si="23"/>
        <v>CAVA</v>
      </c>
    </row>
    <row r="507" spans="1:6" x14ac:dyDescent="0.25">
      <c r="A507" t="s">
        <v>505</v>
      </c>
      <c r="B507" t="s">
        <v>3355</v>
      </c>
      <c r="C507" t="str">
        <f t="shared" si="21"/>
        <v>CU.PR.G.TO</v>
      </c>
      <c r="E507" t="str">
        <f t="shared" si="22"/>
        <v/>
      </c>
      <c r="F507" t="str">
        <f t="shared" si="23"/>
        <v>CB</v>
      </c>
    </row>
    <row r="508" spans="1:6" x14ac:dyDescent="0.25">
      <c r="A508" t="s">
        <v>506</v>
      </c>
      <c r="B508" t="s">
        <v>3356</v>
      </c>
      <c r="C508" t="str">
        <f t="shared" si="21"/>
        <v>CU.PR.H.TO</v>
      </c>
      <c r="E508" t="str">
        <f t="shared" si="22"/>
        <v/>
      </c>
      <c r="F508" t="str">
        <f t="shared" si="23"/>
        <v>CBAN</v>
      </c>
    </row>
    <row r="509" spans="1:6" x14ac:dyDescent="0.25">
      <c r="A509" t="s">
        <v>507</v>
      </c>
      <c r="B509" t="s">
        <v>3357</v>
      </c>
      <c r="C509" t="str">
        <f t="shared" si="21"/>
        <v>CU.PR.I.TO</v>
      </c>
      <c r="E509" t="str">
        <f t="shared" si="22"/>
        <v/>
      </c>
      <c r="F509" t="str">
        <f t="shared" si="23"/>
        <v>CBL</v>
      </c>
    </row>
    <row r="510" spans="1:6" x14ac:dyDescent="0.25">
      <c r="A510" t="s">
        <v>508</v>
      </c>
      <c r="B510" t="s">
        <v>3358</v>
      </c>
      <c r="C510" t="str">
        <f t="shared" si="21"/>
        <v>CU.PR.J.TO</v>
      </c>
      <c r="E510" t="str">
        <f t="shared" si="22"/>
        <v/>
      </c>
      <c r="F510" t="str">
        <f t="shared" si="23"/>
        <v>CBNA</v>
      </c>
    </row>
    <row r="511" spans="1:6" x14ac:dyDescent="0.25">
      <c r="A511" t="s">
        <v>509</v>
      </c>
      <c r="B511" t="s">
        <v>3359</v>
      </c>
      <c r="C511" t="str">
        <f t="shared" si="21"/>
        <v>CUBD.TO</v>
      </c>
      <c r="E511" t="str">
        <f t="shared" si="22"/>
        <v>CUBD</v>
      </c>
      <c r="F511" t="str">
        <f t="shared" si="23"/>
        <v>CBRE</v>
      </c>
    </row>
    <row r="512" spans="1:6" x14ac:dyDescent="0.25">
      <c r="A512" t="s">
        <v>510</v>
      </c>
      <c r="B512" t="s">
        <v>3360</v>
      </c>
      <c r="C512" t="str">
        <f t="shared" si="21"/>
        <v>CUD.TO</v>
      </c>
      <c r="E512" t="str">
        <f t="shared" si="22"/>
        <v>CUD</v>
      </c>
      <c r="F512" t="str">
        <f t="shared" si="23"/>
        <v>CBT</v>
      </c>
    </row>
    <row r="513" spans="1:6" x14ac:dyDescent="0.25">
      <c r="A513" t="s">
        <v>511</v>
      </c>
      <c r="B513" t="s">
        <v>3361</v>
      </c>
      <c r="C513" t="str">
        <f t="shared" si="21"/>
        <v>CUDV.TO</v>
      </c>
      <c r="E513" t="str">
        <f t="shared" si="22"/>
        <v>CUDV</v>
      </c>
      <c r="F513" t="str">
        <f t="shared" si="23"/>
        <v>CBU</v>
      </c>
    </row>
    <row r="514" spans="1:6" x14ac:dyDescent="0.25">
      <c r="A514" t="s">
        <v>512</v>
      </c>
      <c r="B514" t="s">
        <v>3362</v>
      </c>
      <c r="C514" t="str">
        <f t="shared" si="21"/>
        <v>CUDV.B.TO</v>
      </c>
      <c r="E514" t="str">
        <f t="shared" si="22"/>
        <v/>
      </c>
      <c r="F514" t="str">
        <f t="shared" si="23"/>
        <v>CBZ</v>
      </c>
    </row>
    <row r="515" spans="1:6" x14ac:dyDescent="0.25">
      <c r="A515" t="s">
        <v>513</v>
      </c>
      <c r="B515" t="s">
        <v>3363</v>
      </c>
      <c r="C515" t="str">
        <f t="shared" ref="C515:C578" si="24">_xlfn.CONCAT(B515,".TO")</f>
        <v>CUEH.TO</v>
      </c>
      <c r="E515" t="str">
        <f t="shared" ref="E515:E578" si="25">IF(ISNUMBER(SEARCH(".",B515,1)),"",B515)</f>
        <v>CUEH</v>
      </c>
      <c r="F515" t="str">
        <f t="shared" ref="F515:F578" si="26">IF(ISNUMBER(SEARCH(".",A515,1)),"",A515)</f>
        <v>CC</v>
      </c>
    </row>
    <row r="516" spans="1:6" x14ac:dyDescent="0.25">
      <c r="A516" t="s">
        <v>514</v>
      </c>
      <c r="B516" t="s">
        <v>3364</v>
      </c>
      <c r="C516" t="str">
        <f t="shared" si="24"/>
        <v>CUEI.TO</v>
      </c>
      <c r="E516" t="str">
        <f t="shared" si="25"/>
        <v>CUEI</v>
      </c>
      <c r="F516" t="str">
        <f t="shared" si="26"/>
        <v>CCI</v>
      </c>
    </row>
    <row r="517" spans="1:6" x14ac:dyDescent="0.25">
      <c r="A517" t="s">
        <v>515</v>
      </c>
      <c r="B517" t="s">
        <v>3365</v>
      </c>
      <c r="C517" t="str">
        <f t="shared" si="24"/>
        <v>CUP.U.TO</v>
      </c>
      <c r="E517" t="str">
        <f t="shared" si="25"/>
        <v/>
      </c>
      <c r="F517" t="str">
        <f t="shared" si="26"/>
        <v>CCIA</v>
      </c>
    </row>
    <row r="518" spans="1:6" x14ac:dyDescent="0.25">
      <c r="A518" t="s">
        <v>516</v>
      </c>
      <c r="B518" t="s">
        <v>3366</v>
      </c>
      <c r="C518" t="str">
        <f t="shared" si="24"/>
        <v>CURA.TO</v>
      </c>
      <c r="E518" t="str">
        <f t="shared" si="25"/>
        <v>CURA</v>
      </c>
      <c r="F518" t="str">
        <f t="shared" si="26"/>
        <v>CCIF</v>
      </c>
    </row>
    <row r="519" spans="1:6" x14ac:dyDescent="0.25">
      <c r="A519" t="s">
        <v>517</v>
      </c>
      <c r="B519" t="s">
        <v>3367</v>
      </c>
      <c r="C519" t="str">
        <f t="shared" si="24"/>
        <v>CUTL.TO</v>
      </c>
      <c r="E519" t="str">
        <f t="shared" si="25"/>
        <v>CUTL</v>
      </c>
      <c r="F519" t="str">
        <f t="shared" si="26"/>
        <v>CCJ</v>
      </c>
    </row>
    <row r="520" spans="1:6" x14ac:dyDescent="0.25">
      <c r="A520" t="s">
        <v>518</v>
      </c>
      <c r="B520" t="s">
        <v>3368</v>
      </c>
      <c r="C520" t="str">
        <f t="shared" si="24"/>
        <v>CUTL.B.TO</v>
      </c>
      <c r="E520" t="str">
        <f t="shared" si="25"/>
        <v/>
      </c>
      <c r="F520" t="str">
        <f t="shared" si="26"/>
        <v>CCK</v>
      </c>
    </row>
    <row r="521" spans="1:6" x14ac:dyDescent="0.25">
      <c r="A521" t="s">
        <v>519</v>
      </c>
      <c r="B521" t="s">
        <v>3369</v>
      </c>
      <c r="C521" t="str">
        <f t="shared" si="24"/>
        <v>CVD.TO</v>
      </c>
      <c r="E521" t="str">
        <f t="shared" si="25"/>
        <v>CVD</v>
      </c>
      <c r="F521" t="str">
        <f t="shared" si="26"/>
        <v>CCL</v>
      </c>
    </row>
    <row r="522" spans="1:6" x14ac:dyDescent="0.25">
      <c r="A522" t="s">
        <v>520</v>
      </c>
      <c r="B522" t="s">
        <v>702</v>
      </c>
      <c r="C522" t="str">
        <f t="shared" si="24"/>
        <v>CVE.TO</v>
      </c>
      <c r="E522" t="str">
        <f t="shared" si="25"/>
        <v>CVE</v>
      </c>
      <c r="F522" t="str">
        <f t="shared" si="26"/>
        <v>CCM</v>
      </c>
    </row>
    <row r="523" spans="1:6" x14ac:dyDescent="0.25">
      <c r="A523" t="s">
        <v>521</v>
      </c>
      <c r="B523" t="s">
        <v>3370</v>
      </c>
      <c r="C523" t="str">
        <f t="shared" si="24"/>
        <v>CVE.PR.A.TO</v>
      </c>
      <c r="E523" t="str">
        <f t="shared" si="25"/>
        <v/>
      </c>
      <c r="F523" t="str">
        <f t="shared" si="26"/>
        <v>CCO</v>
      </c>
    </row>
    <row r="524" spans="1:6" x14ac:dyDescent="0.25">
      <c r="A524" t="s">
        <v>522</v>
      </c>
      <c r="B524" t="s">
        <v>3371</v>
      </c>
      <c r="C524" t="str">
        <f t="shared" si="24"/>
        <v>CVE.PR.B.TO</v>
      </c>
      <c r="E524" t="str">
        <f t="shared" si="25"/>
        <v/>
      </c>
      <c r="F524" t="str">
        <f t="shared" si="26"/>
        <v>CCRD</v>
      </c>
    </row>
    <row r="525" spans="1:6" x14ac:dyDescent="0.25">
      <c r="A525" t="s">
        <v>523</v>
      </c>
      <c r="B525" t="s">
        <v>3372</v>
      </c>
      <c r="C525" t="str">
        <f t="shared" si="24"/>
        <v>CVE.PR.E.TO</v>
      </c>
      <c r="E525" t="str">
        <f t="shared" si="25"/>
        <v/>
      </c>
      <c r="F525" t="str">
        <f t="shared" si="26"/>
        <v>CCS</v>
      </c>
    </row>
    <row r="526" spans="1:6" x14ac:dyDescent="0.25">
      <c r="A526" t="s">
        <v>524</v>
      </c>
      <c r="B526" t="s">
        <v>3373</v>
      </c>
      <c r="C526" t="str">
        <f t="shared" si="24"/>
        <v>CVE.PR.G.TO</v>
      </c>
      <c r="E526" t="str">
        <f t="shared" si="25"/>
        <v/>
      </c>
      <c r="F526" t="str">
        <f t="shared" si="26"/>
        <v>CCU</v>
      </c>
    </row>
    <row r="527" spans="1:6" x14ac:dyDescent="0.25">
      <c r="A527" t="s">
        <v>525</v>
      </c>
      <c r="B527" t="s">
        <v>3374</v>
      </c>
      <c r="C527" t="str">
        <f t="shared" si="24"/>
        <v>CVE.WT.TO</v>
      </c>
      <c r="E527" t="str">
        <f t="shared" si="25"/>
        <v/>
      </c>
      <c r="F527" t="str">
        <f t="shared" si="26"/>
        <v>CCZ</v>
      </c>
    </row>
    <row r="528" spans="1:6" x14ac:dyDescent="0.25">
      <c r="A528" t="s">
        <v>526</v>
      </c>
      <c r="B528" t="s">
        <v>3375</v>
      </c>
      <c r="C528" t="str">
        <f t="shared" si="24"/>
        <v>CVG.TO</v>
      </c>
      <c r="E528" t="str">
        <f t="shared" si="25"/>
        <v>CVG</v>
      </c>
      <c r="F528" t="str">
        <f t="shared" si="26"/>
        <v>CDE</v>
      </c>
    </row>
    <row r="529" spans="1:6" x14ac:dyDescent="0.25">
      <c r="A529" t="s">
        <v>527</v>
      </c>
      <c r="B529" t="s">
        <v>3376</v>
      </c>
      <c r="C529" t="str">
        <f t="shared" si="24"/>
        <v>CVLU.TO</v>
      </c>
      <c r="E529" t="str">
        <f t="shared" si="25"/>
        <v>CVLU</v>
      </c>
      <c r="F529" t="str">
        <f t="shared" si="26"/>
        <v>CDLR</v>
      </c>
    </row>
    <row r="530" spans="1:6" x14ac:dyDescent="0.25">
      <c r="A530" t="s">
        <v>528</v>
      </c>
      <c r="B530" t="s">
        <v>3377</v>
      </c>
      <c r="C530" t="str">
        <f t="shared" si="24"/>
        <v>CVLU.B.TO</v>
      </c>
      <c r="E530" t="str">
        <f t="shared" si="25"/>
        <v/>
      </c>
      <c r="F530" t="str">
        <f t="shared" si="26"/>
        <v>CDP</v>
      </c>
    </row>
    <row r="531" spans="1:6" x14ac:dyDescent="0.25">
      <c r="A531" t="s">
        <v>529</v>
      </c>
      <c r="B531" t="s">
        <v>3378</v>
      </c>
      <c r="C531" t="str">
        <f t="shared" si="24"/>
        <v>CVO.TO</v>
      </c>
      <c r="E531" t="str">
        <f t="shared" si="25"/>
        <v>CVO</v>
      </c>
      <c r="F531" t="str">
        <f t="shared" si="26"/>
        <v>CDR-B</v>
      </c>
    </row>
    <row r="532" spans="1:6" x14ac:dyDescent="0.25">
      <c r="A532" t="s">
        <v>530</v>
      </c>
      <c r="B532" t="s">
        <v>3379</v>
      </c>
      <c r="C532" t="str">
        <f t="shared" si="24"/>
        <v>CWB.TO</v>
      </c>
      <c r="E532" t="str">
        <f t="shared" si="25"/>
        <v>CWB</v>
      </c>
      <c r="F532" t="str">
        <f t="shared" si="26"/>
        <v>CDR-C</v>
      </c>
    </row>
    <row r="533" spans="1:6" x14ac:dyDescent="0.25">
      <c r="A533" t="s">
        <v>531</v>
      </c>
      <c r="B533" t="s">
        <v>3380</v>
      </c>
      <c r="C533" t="str">
        <f t="shared" si="24"/>
        <v>CWB.PR.B.TO</v>
      </c>
      <c r="E533" t="str">
        <f t="shared" si="25"/>
        <v/>
      </c>
      <c r="F533" t="str">
        <f t="shared" si="26"/>
        <v>CDRE</v>
      </c>
    </row>
    <row r="534" spans="1:6" x14ac:dyDescent="0.25">
      <c r="A534" t="s">
        <v>532</v>
      </c>
      <c r="B534" t="s">
        <v>3381</v>
      </c>
      <c r="C534" t="str">
        <f t="shared" si="24"/>
        <v>CWB.PR.D.TO</v>
      </c>
      <c r="E534" t="str">
        <f t="shared" si="25"/>
        <v/>
      </c>
      <c r="F534" t="str">
        <f t="shared" si="26"/>
        <v>CE</v>
      </c>
    </row>
    <row r="535" spans="1:6" x14ac:dyDescent="0.25">
      <c r="A535" t="s">
        <v>533</v>
      </c>
      <c r="B535" t="s">
        <v>3382</v>
      </c>
      <c r="C535" t="str">
        <f t="shared" si="24"/>
        <v>CWEB.TO</v>
      </c>
      <c r="E535" t="str">
        <f t="shared" si="25"/>
        <v>CWEB</v>
      </c>
      <c r="F535" t="str">
        <f t="shared" si="26"/>
        <v>CEE</v>
      </c>
    </row>
    <row r="536" spans="1:6" hidden="1" x14ac:dyDescent="0.25">
      <c r="A536" t="s">
        <v>534</v>
      </c>
      <c r="B536" t="s">
        <v>3383</v>
      </c>
      <c r="C536" t="str">
        <f t="shared" si="24"/>
        <v>CWIN.TO</v>
      </c>
      <c r="E536" t="str">
        <f t="shared" si="25"/>
        <v>CWIN</v>
      </c>
      <c r="F536" t="str">
        <f t="shared" si="26"/>
        <v/>
      </c>
    </row>
    <row r="537" spans="1:6" x14ac:dyDescent="0.25">
      <c r="A537" t="s">
        <v>535</v>
      </c>
      <c r="B537" t="s">
        <v>3384</v>
      </c>
      <c r="C537" t="str">
        <f t="shared" si="24"/>
        <v>CWL.TO</v>
      </c>
      <c r="E537" t="str">
        <f t="shared" si="25"/>
        <v>CWL</v>
      </c>
      <c r="F537" t="str">
        <f t="shared" si="26"/>
        <v>CEPU</v>
      </c>
    </row>
    <row r="538" spans="1:6" x14ac:dyDescent="0.25">
      <c r="A538" t="s">
        <v>536</v>
      </c>
      <c r="B538" t="s">
        <v>3385</v>
      </c>
      <c r="C538" t="str">
        <f t="shared" si="24"/>
        <v>CWW.TO</v>
      </c>
      <c r="E538" t="str">
        <f t="shared" si="25"/>
        <v>CWW</v>
      </c>
      <c r="F538" t="str">
        <f t="shared" si="26"/>
        <v>CF</v>
      </c>
    </row>
    <row r="539" spans="1:6" x14ac:dyDescent="0.25">
      <c r="A539" t="s">
        <v>537</v>
      </c>
      <c r="B539" t="s">
        <v>3386</v>
      </c>
      <c r="C539" t="str">
        <f t="shared" si="24"/>
        <v>CXB.TO</v>
      </c>
      <c r="E539" t="str">
        <f t="shared" si="25"/>
        <v>CXB</v>
      </c>
      <c r="F539" t="str">
        <f t="shared" si="26"/>
        <v>CFG</v>
      </c>
    </row>
    <row r="540" spans="1:6" x14ac:dyDescent="0.25">
      <c r="A540" t="s">
        <v>538</v>
      </c>
      <c r="B540" t="s">
        <v>3387</v>
      </c>
      <c r="C540" t="str">
        <f t="shared" si="24"/>
        <v>CXF.TO</v>
      </c>
      <c r="E540" t="str">
        <f t="shared" si="25"/>
        <v>CXF</v>
      </c>
      <c r="F540" t="str">
        <f t="shared" si="26"/>
        <v>CFG-E</v>
      </c>
    </row>
    <row r="541" spans="1:6" x14ac:dyDescent="0.25">
      <c r="A541" t="s">
        <v>539</v>
      </c>
      <c r="B541" t="s">
        <v>3388</v>
      </c>
      <c r="C541" t="str">
        <f t="shared" si="24"/>
        <v>CXI.TO</v>
      </c>
      <c r="E541" t="str">
        <f t="shared" si="25"/>
        <v>CXI</v>
      </c>
      <c r="F541" t="str">
        <f t="shared" si="26"/>
        <v>CFG-H</v>
      </c>
    </row>
    <row r="542" spans="1:6" x14ac:dyDescent="0.25">
      <c r="A542" t="s">
        <v>540</v>
      </c>
      <c r="B542" t="s">
        <v>3389</v>
      </c>
      <c r="C542" t="str">
        <f t="shared" si="24"/>
        <v>CYB.TO</v>
      </c>
      <c r="E542" t="str">
        <f t="shared" si="25"/>
        <v>CYB</v>
      </c>
      <c r="F542" t="str">
        <f t="shared" si="26"/>
        <v>CFR</v>
      </c>
    </row>
    <row r="543" spans="1:6" x14ac:dyDescent="0.25">
      <c r="A543" t="s">
        <v>541</v>
      </c>
      <c r="B543" t="s">
        <v>3390</v>
      </c>
      <c r="C543" t="str">
        <f t="shared" si="24"/>
        <v>CYBR.TO</v>
      </c>
      <c r="E543" t="str">
        <f t="shared" si="25"/>
        <v>CYBR</v>
      </c>
      <c r="F543" t="str">
        <f t="shared" si="26"/>
        <v>CFR-B</v>
      </c>
    </row>
    <row r="544" spans="1:6" x14ac:dyDescent="0.25">
      <c r="A544" t="s">
        <v>542</v>
      </c>
      <c r="B544" t="s">
        <v>3391</v>
      </c>
      <c r="C544" t="str">
        <f t="shared" si="24"/>
        <v>CYBR.B.TO</v>
      </c>
      <c r="E544" t="str">
        <f t="shared" si="25"/>
        <v/>
      </c>
      <c r="F544" t="str">
        <f t="shared" si="26"/>
        <v>CGAU</v>
      </c>
    </row>
    <row r="545" spans="1:6" x14ac:dyDescent="0.25">
      <c r="A545" t="s">
        <v>543</v>
      </c>
      <c r="B545" t="s">
        <v>3392</v>
      </c>
      <c r="C545" t="str">
        <f t="shared" si="24"/>
        <v>CYBR.U.TO</v>
      </c>
      <c r="E545" t="str">
        <f t="shared" si="25"/>
        <v/>
      </c>
      <c r="F545" t="str">
        <f t="shared" si="26"/>
        <v>CGV</v>
      </c>
    </row>
    <row r="546" spans="1:6" x14ac:dyDescent="0.25">
      <c r="A546" t="s">
        <v>544</v>
      </c>
      <c r="B546" t="s">
        <v>724</v>
      </c>
      <c r="C546" t="str">
        <f t="shared" si="24"/>
        <v>CYH.TO</v>
      </c>
      <c r="E546" t="str">
        <f t="shared" si="25"/>
        <v>CYH</v>
      </c>
      <c r="F546" t="str">
        <f t="shared" si="26"/>
        <v>CHCT</v>
      </c>
    </row>
    <row r="547" spans="1:6" x14ac:dyDescent="0.25">
      <c r="A547" t="s">
        <v>545</v>
      </c>
      <c r="B547" t="s">
        <v>3393</v>
      </c>
      <c r="C547" t="str">
        <f t="shared" si="24"/>
        <v>D.UN.TO</v>
      </c>
      <c r="E547" t="str">
        <f t="shared" si="25"/>
        <v/>
      </c>
      <c r="F547" t="str">
        <f t="shared" si="26"/>
        <v>CHD</v>
      </c>
    </row>
    <row r="548" spans="1:6" x14ac:dyDescent="0.25">
      <c r="A548" t="s">
        <v>546</v>
      </c>
      <c r="B548" t="s">
        <v>3394</v>
      </c>
      <c r="C548" t="str">
        <f t="shared" si="24"/>
        <v>DAMG.TO</v>
      </c>
      <c r="E548" t="str">
        <f t="shared" si="25"/>
        <v>DAMG</v>
      </c>
      <c r="F548" t="str">
        <f t="shared" si="26"/>
        <v>CHE</v>
      </c>
    </row>
    <row r="549" spans="1:6" x14ac:dyDescent="0.25">
      <c r="A549" t="s">
        <v>547</v>
      </c>
      <c r="B549" t="s">
        <v>3395</v>
      </c>
      <c r="C549" t="str">
        <f t="shared" si="24"/>
        <v>DANC.TO</v>
      </c>
      <c r="E549" t="str">
        <f t="shared" si="25"/>
        <v>DANC</v>
      </c>
      <c r="F549" t="str">
        <f t="shared" si="26"/>
        <v>CHGG</v>
      </c>
    </row>
    <row r="550" spans="1:6" x14ac:dyDescent="0.25">
      <c r="A550" t="s">
        <v>548</v>
      </c>
      <c r="B550" t="s">
        <v>3396</v>
      </c>
      <c r="C550" t="str">
        <f t="shared" si="24"/>
        <v>DANC.U.TO</v>
      </c>
      <c r="E550" t="str">
        <f t="shared" si="25"/>
        <v/>
      </c>
      <c r="F550" t="str">
        <f t="shared" si="26"/>
        <v>CHH</v>
      </c>
    </row>
    <row r="551" spans="1:6" x14ac:dyDescent="0.25">
      <c r="A551" t="s">
        <v>549</v>
      </c>
      <c r="B551" t="s">
        <v>3397</v>
      </c>
      <c r="C551" t="str">
        <f t="shared" si="24"/>
        <v>DATA.TO</v>
      </c>
      <c r="E551" t="str">
        <f t="shared" si="25"/>
        <v>DATA</v>
      </c>
      <c r="F551" t="str">
        <f t="shared" si="26"/>
        <v>CHM-A</v>
      </c>
    </row>
    <row r="552" spans="1:6" x14ac:dyDescent="0.25">
      <c r="A552" t="s">
        <v>550</v>
      </c>
      <c r="B552" t="s">
        <v>3398</v>
      </c>
      <c r="C552" t="str">
        <f t="shared" si="24"/>
        <v>DATA.B.TO</v>
      </c>
      <c r="E552" t="str">
        <f t="shared" si="25"/>
        <v/>
      </c>
      <c r="F552" t="str">
        <f t="shared" si="26"/>
        <v>CHM-B</v>
      </c>
    </row>
    <row r="553" spans="1:6" x14ac:dyDescent="0.25">
      <c r="A553" t="s">
        <v>551</v>
      </c>
      <c r="B553" t="s">
        <v>732</v>
      </c>
      <c r="C553" t="str">
        <f t="shared" si="24"/>
        <v>DAY.TO</v>
      </c>
      <c r="E553" t="str">
        <f t="shared" si="25"/>
        <v>DAY</v>
      </c>
      <c r="F553" t="str">
        <f t="shared" si="26"/>
        <v>CHMI</v>
      </c>
    </row>
    <row r="554" spans="1:6" x14ac:dyDescent="0.25">
      <c r="A554" t="s">
        <v>552</v>
      </c>
      <c r="B554" t="s">
        <v>3399</v>
      </c>
      <c r="C554" t="str">
        <f t="shared" si="24"/>
        <v>DBM.TO</v>
      </c>
      <c r="E554" t="str">
        <f t="shared" si="25"/>
        <v>DBM</v>
      </c>
      <c r="F554" t="str">
        <f t="shared" si="26"/>
        <v>CHN</v>
      </c>
    </row>
    <row r="555" spans="1:6" x14ac:dyDescent="0.25">
      <c r="A555" t="s">
        <v>553</v>
      </c>
      <c r="B555" t="s">
        <v>3400</v>
      </c>
      <c r="C555" t="str">
        <f t="shared" si="24"/>
        <v>DBO.TO</v>
      </c>
      <c r="E555" t="str">
        <f t="shared" si="25"/>
        <v>DBO</v>
      </c>
      <c r="F555" t="str">
        <f t="shared" si="26"/>
        <v>CHPT</v>
      </c>
    </row>
    <row r="556" spans="1:6" x14ac:dyDescent="0.25">
      <c r="A556" t="s">
        <v>554</v>
      </c>
      <c r="B556" t="s">
        <v>3401</v>
      </c>
      <c r="C556" t="str">
        <f t="shared" si="24"/>
        <v>DC.A.TO</v>
      </c>
      <c r="E556" t="str">
        <f t="shared" si="25"/>
        <v/>
      </c>
      <c r="F556" t="str">
        <f t="shared" si="26"/>
        <v>CHT</v>
      </c>
    </row>
    <row r="557" spans="1:6" x14ac:dyDescent="0.25">
      <c r="A557" t="s">
        <v>555</v>
      </c>
      <c r="B557" t="s">
        <v>3402</v>
      </c>
      <c r="C557" t="str">
        <f t="shared" si="24"/>
        <v>DCBC.TO</v>
      </c>
      <c r="E557" t="str">
        <f t="shared" si="25"/>
        <v>DCBC</v>
      </c>
      <c r="F557" t="str">
        <f t="shared" si="26"/>
        <v>CHWY</v>
      </c>
    </row>
    <row r="558" spans="1:6" x14ac:dyDescent="0.25">
      <c r="A558" t="s">
        <v>556</v>
      </c>
      <c r="B558" t="s">
        <v>3403</v>
      </c>
      <c r="C558" t="str">
        <f t="shared" si="24"/>
        <v>DCBO.TO</v>
      </c>
      <c r="E558" t="str">
        <f t="shared" si="25"/>
        <v>DCBO</v>
      </c>
      <c r="F558" t="str">
        <f t="shared" si="26"/>
        <v>CI</v>
      </c>
    </row>
    <row r="559" spans="1:6" x14ac:dyDescent="0.25">
      <c r="A559" t="s">
        <v>557</v>
      </c>
      <c r="B559" t="s">
        <v>3404</v>
      </c>
      <c r="C559" t="str">
        <f t="shared" si="24"/>
        <v>DCC.TO</v>
      </c>
      <c r="E559" t="str">
        <f t="shared" si="25"/>
        <v>DCC</v>
      </c>
      <c r="F559" t="str">
        <f t="shared" si="26"/>
        <v>CIA</v>
      </c>
    </row>
    <row r="560" spans="1:6" x14ac:dyDescent="0.25">
      <c r="A560" t="s">
        <v>558</v>
      </c>
      <c r="B560" t="s">
        <v>3405</v>
      </c>
      <c r="C560" t="str">
        <f t="shared" si="24"/>
        <v>DCG.TO</v>
      </c>
      <c r="E560" t="str">
        <f t="shared" si="25"/>
        <v>DCG</v>
      </c>
      <c r="F560" t="str">
        <f t="shared" si="26"/>
        <v>CIB</v>
      </c>
    </row>
    <row r="561" spans="1:6" x14ac:dyDescent="0.25">
      <c r="A561" t="s">
        <v>559</v>
      </c>
      <c r="B561" t="s">
        <v>3406</v>
      </c>
      <c r="C561" t="str">
        <f t="shared" si="24"/>
        <v>DCM.TO</v>
      </c>
      <c r="E561" t="str">
        <f t="shared" si="25"/>
        <v>DCM</v>
      </c>
      <c r="F561" t="str">
        <f t="shared" si="26"/>
        <v>CICB</v>
      </c>
    </row>
    <row r="562" spans="1:6" x14ac:dyDescent="0.25">
      <c r="A562" t="s">
        <v>560</v>
      </c>
      <c r="B562" t="s">
        <v>3407</v>
      </c>
      <c r="C562" t="str">
        <f t="shared" si="24"/>
        <v>DCP.TO</v>
      </c>
      <c r="E562" t="str">
        <f t="shared" si="25"/>
        <v>DCP</v>
      </c>
      <c r="F562" t="str">
        <f t="shared" si="26"/>
        <v>CIEN</v>
      </c>
    </row>
    <row r="563" spans="1:6" x14ac:dyDescent="0.25">
      <c r="A563" t="s">
        <v>561</v>
      </c>
      <c r="B563" t="s">
        <v>3408</v>
      </c>
      <c r="C563" t="str">
        <f t="shared" si="24"/>
        <v>DCS.TO</v>
      </c>
      <c r="E563" t="str">
        <f t="shared" si="25"/>
        <v>DCS</v>
      </c>
      <c r="F563" t="str">
        <f t="shared" si="26"/>
        <v>CIF</v>
      </c>
    </row>
    <row r="564" spans="1:6" x14ac:dyDescent="0.25">
      <c r="A564" t="s">
        <v>562</v>
      </c>
      <c r="B564" t="s">
        <v>3409</v>
      </c>
      <c r="C564" t="str">
        <f t="shared" si="24"/>
        <v>DCU.TO</v>
      </c>
      <c r="E564" t="str">
        <f t="shared" si="25"/>
        <v>DCU</v>
      </c>
      <c r="F564" t="str">
        <f t="shared" si="26"/>
        <v>CIG</v>
      </c>
    </row>
    <row r="565" spans="1:6" hidden="1" x14ac:dyDescent="0.25">
      <c r="A565" t="s">
        <v>563</v>
      </c>
      <c r="B565" t="s">
        <v>3410</v>
      </c>
      <c r="C565" t="str">
        <f t="shared" si="24"/>
        <v>DF.TO</v>
      </c>
      <c r="E565" t="str">
        <f t="shared" si="25"/>
        <v>DF</v>
      </c>
      <c r="F565" t="str">
        <f t="shared" si="26"/>
        <v/>
      </c>
    </row>
    <row r="566" spans="1:6" x14ac:dyDescent="0.25">
      <c r="A566" t="s">
        <v>564</v>
      </c>
      <c r="B566" t="s">
        <v>3411</v>
      </c>
      <c r="C566" t="str">
        <f t="shared" si="24"/>
        <v>DF.PR.A.TO</v>
      </c>
      <c r="E566" t="str">
        <f t="shared" si="25"/>
        <v/>
      </c>
      <c r="F566" t="str">
        <f t="shared" si="26"/>
        <v>CII</v>
      </c>
    </row>
    <row r="567" spans="1:6" x14ac:dyDescent="0.25">
      <c r="A567" t="s">
        <v>565</v>
      </c>
      <c r="B567" t="s">
        <v>3412</v>
      </c>
      <c r="C567" t="str">
        <f t="shared" si="24"/>
        <v>DFN.TO</v>
      </c>
      <c r="E567" t="str">
        <f t="shared" si="25"/>
        <v>DFN</v>
      </c>
      <c r="F567" t="str">
        <f t="shared" si="26"/>
        <v>CIM</v>
      </c>
    </row>
    <row r="568" spans="1:6" x14ac:dyDescent="0.25">
      <c r="A568" t="s">
        <v>566</v>
      </c>
      <c r="B568" t="s">
        <v>3413</v>
      </c>
      <c r="C568" t="str">
        <f t="shared" si="24"/>
        <v>DFN.PR.A.TO</v>
      </c>
      <c r="E568" t="str">
        <f t="shared" si="25"/>
        <v/>
      </c>
      <c r="F568" t="str">
        <f t="shared" si="26"/>
        <v>CIM-A</v>
      </c>
    </row>
    <row r="569" spans="1:6" x14ac:dyDescent="0.25">
      <c r="A569" t="s">
        <v>567</v>
      </c>
      <c r="B569" t="s">
        <v>3414</v>
      </c>
      <c r="C569" t="str">
        <f t="shared" si="24"/>
        <v>DFY.TO</v>
      </c>
      <c r="E569" t="str">
        <f t="shared" si="25"/>
        <v>DFY</v>
      </c>
      <c r="F569" t="str">
        <f t="shared" si="26"/>
        <v>CIM-B</v>
      </c>
    </row>
    <row r="570" spans="1:6" x14ac:dyDescent="0.25">
      <c r="A570" t="s">
        <v>568</v>
      </c>
      <c r="B570" t="s">
        <v>3415</v>
      </c>
      <c r="C570" t="str">
        <f t="shared" si="24"/>
        <v>DGR.TO</v>
      </c>
      <c r="E570" t="str">
        <f t="shared" si="25"/>
        <v>DGR</v>
      </c>
      <c r="F570" t="str">
        <f t="shared" si="26"/>
        <v>CIM-C</v>
      </c>
    </row>
    <row r="571" spans="1:6" x14ac:dyDescent="0.25">
      <c r="A571" t="s">
        <v>569</v>
      </c>
      <c r="B571" t="s">
        <v>3416</v>
      </c>
      <c r="C571" t="str">
        <f t="shared" si="24"/>
        <v>DGR.B.TO</v>
      </c>
      <c r="E571" t="str">
        <f t="shared" si="25"/>
        <v/>
      </c>
      <c r="F571" t="str">
        <f t="shared" si="26"/>
        <v>CIM-D</v>
      </c>
    </row>
    <row r="572" spans="1:6" x14ac:dyDescent="0.25">
      <c r="A572" t="s">
        <v>570</v>
      </c>
      <c r="B572" t="s">
        <v>3417</v>
      </c>
      <c r="C572" t="str">
        <f t="shared" si="24"/>
        <v>DGR.U.TO</v>
      </c>
      <c r="E572" t="str">
        <f t="shared" si="25"/>
        <v/>
      </c>
      <c r="F572" t="str">
        <f t="shared" si="26"/>
        <v>CIMN</v>
      </c>
    </row>
    <row r="573" spans="1:6" x14ac:dyDescent="0.25">
      <c r="A573" t="s">
        <v>571</v>
      </c>
      <c r="B573" t="s">
        <v>3418</v>
      </c>
      <c r="C573" t="str">
        <f t="shared" si="24"/>
        <v>DGRC.TO</v>
      </c>
      <c r="E573" t="str">
        <f t="shared" si="25"/>
        <v>DGRC</v>
      </c>
      <c r="F573" t="str">
        <f t="shared" si="26"/>
        <v>CIMO</v>
      </c>
    </row>
    <row r="574" spans="1:6" x14ac:dyDescent="0.25">
      <c r="A574" t="s">
        <v>572</v>
      </c>
      <c r="B574" t="s">
        <v>3419</v>
      </c>
      <c r="C574" t="str">
        <f t="shared" si="24"/>
        <v>DGS.TO</v>
      </c>
      <c r="E574" t="str">
        <f t="shared" si="25"/>
        <v>DGS</v>
      </c>
      <c r="F574" t="str">
        <f t="shared" si="26"/>
        <v>CINT</v>
      </c>
    </row>
    <row r="575" spans="1:6" x14ac:dyDescent="0.25">
      <c r="A575" t="s">
        <v>573</v>
      </c>
      <c r="B575" t="s">
        <v>3420</v>
      </c>
      <c r="C575" t="str">
        <f t="shared" si="24"/>
        <v>DGS.PR.A.TO</v>
      </c>
      <c r="E575" t="str">
        <f t="shared" si="25"/>
        <v/>
      </c>
      <c r="F575" t="str">
        <f t="shared" si="26"/>
        <v>CIO</v>
      </c>
    </row>
    <row r="576" spans="1:6" x14ac:dyDescent="0.25">
      <c r="A576" t="s">
        <v>574</v>
      </c>
      <c r="B576" t="s">
        <v>3421</v>
      </c>
      <c r="C576" t="str">
        <f t="shared" si="24"/>
        <v>DHT.U.TO</v>
      </c>
      <c r="E576" t="str">
        <f t="shared" si="25"/>
        <v/>
      </c>
      <c r="F576" t="str">
        <f t="shared" si="26"/>
        <v>CIO-A</v>
      </c>
    </row>
    <row r="577" spans="1:6" x14ac:dyDescent="0.25">
      <c r="A577" t="s">
        <v>575</v>
      </c>
      <c r="B577" t="s">
        <v>3422</v>
      </c>
      <c r="C577" t="str">
        <f t="shared" si="24"/>
        <v>DHT.UN.TO</v>
      </c>
      <c r="E577" t="str">
        <f t="shared" si="25"/>
        <v/>
      </c>
      <c r="F577" t="str">
        <f t="shared" si="26"/>
        <v>CION</v>
      </c>
    </row>
    <row r="578" spans="1:6" x14ac:dyDescent="0.25">
      <c r="A578" t="s">
        <v>576</v>
      </c>
      <c r="B578" t="s">
        <v>3423</v>
      </c>
      <c r="C578" t="str">
        <f t="shared" si="24"/>
        <v>DIAM.TO</v>
      </c>
      <c r="E578" t="str">
        <f t="shared" si="25"/>
        <v>DIAM</v>
      </c>
      <c r="F578" t="str">
        <f t="shared" si="26"/>
        <v>CIVI</v>
      </c>
    </row>
    <row r="579" spans="1:6" x14ac:dyDescent="0.25">
      <c r="A579" t="s">
        <v>577</v>
      </c>
      <c r="B579" t="s">
        <v>3424</v>
      </c>
      <c r="C579" t="str">
        <f t="shared" ref="C579:C642" si="27">_xlfn.CONCAT(B579,".TO")</f>
        <v>DII.A.TO</v>
      </c>
      <c r="E579" t="str">
        <f t="shared" ref="E579:E642" si="28">IF(ISNUMBER(SEARCH(".",B579,1)),"",B579)</f>
        <v/>
      </c>
      <c r="F579" t="str">
        <f t="shared" ref="F579:F642" si="29">IF(ISNUMBER(SEARCH(".",A579,1)),"",A579)</f>
        <v>CL</v>
      </c>
    </row>
    <row r="580" spans="1:6" x14ac:dyDescent="0.25">
      <c r="A580" t="s">
        <v>578</v>
      </c>
      <c r="B580" t="s">
        <v>3425</v>
      </c>
      <c r="C580" t="str">
        <f t="shared" si="27"/>
        <v>DII.B.TO</v>
      </c>
      <c r="E580" t="str">
        <f t="shared" si="28"/>
        <v/>
      </c>
      <c r="F580" t="str">
        <f t="shared" si="29"/>
        <v>CLB</v>
      </c>
    </row>
    <row r="581" spans="1:6" hidden="1" x14ac:dyDescent="0.25">
      <c r="A581" t="s">
        <v>579</v>
      </c>
      <c r="B581" t="s">
        <v>3426</v>
      </c>
      <c r="C581" t="str">
        <f t="shared" si="27"/>
        <v>DIR.UN.TO</v>
      </c>
      <c r="E581" t="str">
        <f t="shared" si="28"/>
        <v/>
      </c>
      <c r="F581" t="str">
        <f t="shared" si="29"/>
        <v/>
      </c>
    </row>
    <row r="582" spans="1:6" hidden="1" x14ac:dyDescent="0.25">
      <c r="A582" t="s">
        <v>580</v>
      </c>
      <c r="B582" t="s">
        <v>3427</v>
      </c>
      <c r="C582" t="str">
        <f t="shared" si="27"/>
        <v>DISC.TO</v>
      </c>
      <c r="E582" t="str">
        <f t="shared" si="28"/>
        <v>DISC</v>
      </c>
      <c r="F582" t="str">
        <f t="shared" si="29"/>
        <v/>
      </c>
    </row>
    <row r="583" spans="1:6" x14ac:dyDescent="0.25">
      <c r="A583" t="s">
        <v>581</v>
      </c>
      <c r="B583" t="s">
        <v>3428</v>
      </c>
      <c r="C583" t="str">
        <f t="shared" si="27"/>
        <v>DIV.TO</v>
      </c>
      <c r="E583" t="str">
        <f t="shared" si="28"/>
        <v>DIV</v>
      </c>
      <c r="F583" t="str">
        <f t="shared" si="29"/>
        <v>CLBR</v>
      </c>
    </row>
    <row r="584" spans="1:6" x14ac:dyDescent="0.25">
      <c r="A584" t="s">
        <v>582</v>
      </c>
      <c r="B584" t="s">
        <v>3429</v>
      </c>
      <c r="C584" t="str">
        <f t="shared" si="27"/>
        <v>DIV.DB.A.TO</v>
      </c>
      <c r="E584" t="str">
        <f t="shared" si="28"/>
        <v/>
      </c>
      <c r="F584" t="str">
        <f t="shared" si="29"/>
        <v>CLCO</v>
      </c>
    </row>
    <row r="585" spans="1:6" x14ac:dyDescent="0.25">
      <c r="A585" t="s">
        <v>583</v>
      </c>
      <c r="B585" t="s">
        <v>3430</v>
      </c>
      <c r="C585" t="str">
        <f t="shared" si="27"/>
        <v>DIVS.TO</v>
      </c>
      <c r="E585" t="str">
        <f t="shared" si="28"/>
        <v>DIVS</v>
      </c>
      <c r="F585" t="str">
        <f t="shared" si="29"/>
        <v>CLD-A</v>
      </c>
    </row>
    <row r="586" spans="1:6" x14ac:dyDescent="0.25">
      <c r="A586" t="s">
        <v>584</v>
      </c>
      <c r="B586" t="s">
        <v>3431</v>
      </c>
      <c r="C586" t="str">
        <f t="shared" si="27"/>
        <v>DLCG.TO</v>
      </c>
      <c r="E586" t="str">
        <f t="shared" si="28"/>
        <v>DLCG</v>
      </c>
      <c r="F586" t="str">
        <f t="shared" si="29"/>
        <v>CLDT</v>
      </c>
    </row>
    <row r="587" spans="1:6" x14ac:dyDescent="0.25">
      <c r="A587" t="s">
        <v>585</v>
      </c>
      <c r="B587" t="s">
        <v>779</v>
      </c>
      <c r="C587" t="str">
        <f t="shared" si="27"/>
        <v>DLR.TO</v>
      </c>
      <c r="E587" t="str">
        <f t="shared" si="28"/>
        <v>DLR</v>
      </c>
      <c r="F587" t="str">
        <f t="shared" si="29"/>
        <v>CLF</v>
      </c>
    </row>
    <row r="588" spans="1:6" x14ac:dyDescent="0.25">
      <c r="A588" t="s">
        <v>586</v>
      </c>
      <c r="B588" t="s">
        <v>3432</v>
      </c>
      <c r="C588" t="str">
        <f t="shared" si="27"/>
        <v>DLR.U.TO</v>
      </c>
      <c r="E588" t="str">
        <f t="shared" si="28"/>
        <v/>
      </c>
      <c r="F588" t="str">
        <f t="shared" si="29"/>
        <v>CLH</v>
      </c>
    </row>
    <row r="589" spans="1:6" x14ac:dyDescent="0.25">
      <c r="A589" t="s">
        <v>587</v>
      </c>
      <c r="B589" t="s">
        <v>3433</v>
      </c>
      <c r="C589" t="str">
        <f t="shared" si="27"/>
        <v>DMEC.TO</v>
      </c>
      <c r="E589" t="str">
        <f t="shared" si="28"/>
        <v>DMEC</v>
      </c>
      <c r="F589" t="str">
        <f t="shared" si="29"/>
        <v>CLPR</v>
      </c>
    </row>
    <row r="590" spans="1:6" x14ac:dyDescent="0.25">
      <c r="A590" t="s">
        <v>588</v>
      </c>
      <c r="B590" t="s">
        <v>3434</v>
      </c>
      <c r="C590" t="str">
        <f t="shared" si="27"/>
        <v>DMEI.TO</v>
      </c>
      <c r="E590" t="str">
        <f t="shared" si="28"/>
        <v>DMEI</v>
      </c>
      <c r="F590" t="str">
        <f t="shared" si="29"/>
        <v>CLS</v>
      </c>
    </row>
    <row r="591" spans="1:6" x14ac:dyDescent="0.25">
      <c r="A591" t="s">
        <v>589</v>
      </c>
      <c r="B591" t="s">
        <v>3435</v>
      </c>
      <c r="C591" t="str">
        <f t="shared" si="27"/>
        <v>DMEU.TO</v>
      </c>
      <c r="E591" t="str">
        <f t="shared" si="28"/>
        <v>DMEU</v>
      </c>
      <c r="F591" t="str">
        <f t="shared" si="29"/>
        <v>CLVT</v>
      </c>
    </row>
    <row r="592" spans="1:6" x14ac:dyDescent="0.25">
      <c r="A592" t="s">
        <v>590</v>
      </c>
      <c r="B592" t="s">
        <v>3436</v>
      </c>
      <c r="C592" t="str">
        <f t="shared" si="27"/>
        <v>DML.TO</v>
      </c>
      <c r="E592" t="str">
        <f t="shared" si="28"/>
        <v>DML</v>
      </c>
      <c r="F592" t="str">
        <f t="shared" si="29"/>
        <v>CLW</v>
      </c>
    </row>
    <row r="593" spans="1:6" x14ac:dyDescent="0.25">
      <c r="A593" t="s">
        <v>591</v>
      </c>
      <c r="B593" t="s">
        <v>3437</v>
      </c>
      <c r="C593" t="str">
        <f t="shared" si="27"/>
        <v>DND.TO</v>
      </c>
      <c r="E593" t="str">
        <f t="shared" si="28"/>
        <v>DND</v>
      </c>
      <c r="F593" t="str">
        <f t="shared" si="29"/>
        <v>CLX</v>
      </c>
    </row>
    <row r="594" spans="1:6" x14ac:dyDescent="0.25">
      <c r="A594" t="s">
        <v>592</v>
      </c>
      <c r="B594" t="s">
        <v>3438</v>
      </c>
      <c r="C594" t="str">
        <f t="shared" si="27"/>
        <v>DNG.TO</v>
      </c>
      <c r="E594" t="str">
        <f t="shared" si="28"/>
        <v>DNG</v>
      </c>
      <c r="F594" t="str">
        <f t="shared" si="29"/>
        <v>CM</v>
      </c>
    </row>
    <row r="595" spans="1:6" x14ac:dyDescent="0.25">
      <c r="A595" t="s">
        <v>593</v>
      </c>
      <c r="B595" t="s">
        <v>3439</v>
      </c>
      <c r="C595" t="str">
        <f t="shared" si="27"/>
        <v>DNTL.TO</v>
      </c>
      <c r="E595" t="str">
        <f t="shared" si="28"/>
        <v>DNTL</v>
      </c>
      <c r="F595" t="str">
        <f t="shared" si="29"/>
        <v>CMA</v>
      </c>
    </row>
    <row r="596" spans="1:6" x14ac:dyDescent="0.25">
      <c r="A596" t="s">
        <v>594</v>
      </c>
      <c r="B596" t="s">
        <v>3440</v>
      </c>
      <c r="C596" t="str">
        <f t="shared" si="27"/>
        <v>DOL.TO</v>
      </c>
      <c r="E596" t="str">
        <f t="shared" si="28"/>
        <v>DOL</v>
      </c>
      <c r="F596" t="str">
        <f t="shared" si="29"/>
        <v>CMBT</v>
      </c>
    </row>
    <row r="597" spans="1:6" x14ac:dyDescent="0.25">
      <c r="A597" t="s">
        <v>595</v>
      </c>
      <c r="B597" t="s">
        <v>3441</v>
      </c>
      <c r="C597" t="str">
        <f t="shared" si="27"/>
        <v>DOO.TO</v>
      </c>
      <c r="E597" t="str">
        <f t="shared" si="28"/>
        <v>DOO</v>
      </c>
      <c r="F597" t="str">
        <f t="shared" si="29"/>
        <v>CMC</v>
      </c>
    </row>
    <row r="598" spans="1:6" x14ac:dyDescent="0.25">
      <c r="A598" t="s">
        <v>596</v>
      </c>
      <c r="B598" t="s">
        <v>3442</v>
      </c>
      <c r="C598" t="str">
        <f t="shared" si="27"/>
        <v>DPM.TO</v>
      </c>
      <c r="E598" t="str">
        <f t="shared" si="28"/>
        <v>DPM</v>
      </c>
      <c r="F598" t="str">
        <f t="shared" si="29"/>
        <v>CMCM</v>
      </c>
    </row>
    <row r="599" spans="1:6" x14ac:dyDescent="0.25">
      <c r="A599" t="s">
        <v>597</v>
      </c>
      <c r="B599" t="s">
        <v>3443</v>
      </c>
      <c r="C599" t="str">
        <f t="shared" si="27"/>
        <v>DR.TO</v>
      </c>
      <c r="E599" t="str">
        <f t="shared" si="28"/>
        <v>DR</v>
      </c>
      <c r="F599" t="str">
        <f t="shared" si="29"/>
        <v>CMG</v>
      </c>
    </row>
    <row r="600" spans="1:6" x14ac:dyDescent="0.25">
      <c r="A600" t="s">
        <v>598</v>
      </c>
      <c r="B600" t="s">
        <v>3444</v>
      </c>
      <c r="C600" t="str">
        <f t="shared" si="27"/>
        <v>DRCU.TO</v>
      </c>
      <c r="E600" t="str">
        <f t="shared" si="28"/>
        <v>DRCU</v>
      </c>
      <c r="F600" t="str">
        <f t="shared" si="29"/>
        <v>CMI</v>
      </c>
    </row>
    <row r="601" spans="1:6" x14ac:dyDescent="0.25">
      <c r="A601" t="s">
        <v>599</v>
      </c>
      <c r="B601" t="s">
        <v>3445</v>
      </c>
      <c r="C601" t="str">
        <f t="shared" si="27"/>
        <v>DRFC.TO</v>
      </c>
      <c r="E601" t="str">
        <f t="shared" si="28"/>
        <v>DRFC</v>
      </c>
      <c r="F601" t="str">
        <f t="shared" si="29"/>
        <v>CMP</v>
      </c>
    </row>
    <row r="602" spans="1:6" x14ac:dyDescent="0.25">
      <c r="A602" t="s">
        <v>600</v>
      </c>
      <c r="B602" t="s">
        <v>3446</v>
      </c>
      <c r="C602" t="str">
        <f t="shared" si="27"/>
        <v>DRFD.TO</v>
      </c>
      <c r="E602" t="str">
        <f t="shared" si="28"/>
        <v>DRFD</v>
      </c>
      <c r="F602" t="str">
        <f t="shared" si="29"/>
        <v>CMR-B</v>
      </c>
    </row>
    <row r="603" spans="1:6" x14ac:dyDescent="0.25">
      <c r="A603" t="s">
        <v>601</v>
      </c>
      <c r="B603" t="s">
        <v>3447</v>
      </c>
      <c r="C603" t="str">
        <f t="shared" si="27"/>
        <v>DRFE.TO</v>
      </c>
      <c r="E603" t="str">
        <f t="shared" si="28"/>
        <v>DRFE</v>
      </c>
      <c r="F603" t="str">
        <f t="shared" si="29"/>
        <v>CMR-C</v>
      </c>
    </row>
    <row r="604" spans="1:6" x14ac:dyDescent="0.25">
      <c r="A604" t="s">
        <v>602</v>
      </c>
      <c r="B604" t="s">
        <v>3448</v>
      </c>
      <c r="C604" t="str">
        <f t="shared" si="27"/>
        <v>DRFG.TO</v>
      </c>
      <c r="E604" t="str">
        <f t="shared" si="28"/>
        <v>DRFG</v>
      </c>
      <c r="F604" t="str">
        <f t="shared" si="29"/>
        <v>CMR-D</v>
      </c>
    </row>
    <row r="605" spans="1:6" x14ac:dyDescent="0.25">
      <c r="A605" t="s">
        <v>603</v>
      </c>
      <c r="B605" t="s">
        <v>3449</v>
      </c>
      <c r="C605" t="str">
        <f t="shared" si="27"/>
        <v>DRFU.TO</v>
      </c>
      <c r="E605" t="str">
        <f t="shared" si="28"/>
        <v>DRFU</v>
      </c>
      <c r="F605" t="str">
        <f t="shared" si="29"/>
        <v>CMRE</v>
      </c>
    </row>
    <row r="606" spans="1:6" x14ac:dyDescent="0.25">
      <c r="A606" t="s">
        <v>604</v>
      </c>
      <c r="B606" t="s">
        <v>3450</v>
      </c>
      <c r="C606" t="str">
        <f t="shared" si="27"/>
        <v>DRM.TO</v>
      </c>
      <c r="E606" t="str">
        <f t="shared" si="28"/>
        <v>DRM</v>
      </c>
      <c r="F606" t="str">
        <f t="shared" si="29"/>
        <v>CMS</v>
      </c>
    </row>
    <row r="607" spans="1:6" x14ac:dyDescent="0.25">
      <c r="A607" t="s">
        <v>605</v>
      </c>
      <c r="B607" t="s">
        <v>3451</v>
      </c>
      <c r="C607" t="str">
        <f t="shared" si="27"/>
        <v>DRMC.TO</v>
      </c>
      <c r="E607" t="str">
        <f t="shared" si="28"/>
        <v>DRMC</v>
      </c>
      <c r="F607" t="str">
        <f t="shared" si="29"/>
        <v>CMS-B</v>
      </c>
    </row>
    <row r="608" spans="1:6" x14ac:dyDescent="0.25">
      <c r="A608" t="s">
        <v>606</v>
      </c>
      <c r="B608" t="s">
        <v>3452</v>
      </c>
      <c r="C608" t="str">
        <f t="shared" si="27"/>
        <v>DRMD.TO</v>
      </c>
      <c r="E608" t="str">
        <f t="shared" si="28"/>
        <v>DRMD</v>
      </c>
      <c r="F608" t="str">
        <f t="shared" si="29"/>
        <v>CMS-C</v>
      </c>
    </row>
    <row r="609" spans="1:6" x14ac:dyDescent="0.25">
      <c r="A609" t="s">
        <v>607</v>
      </c>
      <c r="B609" t="s">
        <v>3453</v>
      </c>
      <c r="C609" t="str">
        <f t="shared" si="27"/>
        <v>DRME.TO</v>
      </c>
      <c r="E609" t="str">
        <f t="shared" si="28"/>
        <v>DRME</v>
      </c>
      <c r="F609" t="str">
        <f t="shared" si="29"/>
        <v>CMSA</v>
      </c>
    </row>
    <row r="610" spans="1:6" x14ac:dyDescent="0.25">
      <c r="A610" t="s">
        <v>608</v>
      </c>
      <c r="B610" t="s">
        <v>3454</v>
      </c>
      <c r="C610" t="str">
        <f t="shared" si="27"/>
        <v>DRMU.TO</v>
      </c>
      <c r="E610" t="str">
        <f t="shared" si="28"/>
        <v>DRMU</v>
      </c>
      <c r="F610" t="str">
        <f t="shared" si="29"/>
        <v>CMSC</v>
      </c>
    </row>
    <row r="611" spans="1:6" x14ac:dyDescent="0.25">
      <c r="A611" t="s">
        <v>609</v>
      </c>
      <c r="B611" t="s">
        <v>3455</v>
      </c>
      <c r="C611" t="str">
        <f t="shared" si="27"/>
        <v>DRR.U.TO</v>
      </c>
      <c r="E611" t="str">
        <f t="shared" si="28"/>
        <v/>
      </c>
      <c r="F611" t="str">
        <f t="shared" si="29"/>
        <v>CMSD</v>
      </c>
    </row>
    <row r="612" spans="1:6" x14ac:dyDescent="0.25">
      <c r="A612" t="s">
        <v>610</v>
      </c>
      <c r="B612" t="s">
        <v>3456</v>
      </c>
      <c r="C612" t="str">
        <f t="shared" si="27"/>
        <v>DRR.UN.TO</v>
      </c>
      <c r="E612" t="str">
        <f t="shared" si="28"/>
        <v/>
      </c>
      <c r="F612" t="str">
        <f t="shared" si="29"/>
        <v>CMTG</v>
      </c>
    </row>
    <row r="613" spans="1:6" x14ac:dyDescent="0.25">
      <c r="A613" t="s">
        <v>611</v>
      </c>
      <c r="B613" t="s">
        <v>3457</v>
      </c>
      <c r="C613" t="str">
        <f t="shared" si="27"/>
        <v>DRT.TO</v>
      </c>
      <c r="E613" t="str">
        <f t="shared" si="28"/>
        <v>DRT</v>
      </c>
      <c r="F613" t="str">
        <f t="shared" si="29"/>
        <v>CMU</v>
      </c>
    </row>
    <row r="614" spans="1:6" x14ac:dyDescent="0.25">
      <c r="A614" t="s">
        <v>612</v>
      </c>
      <c r="B614" t="s">
        <v>3458</v>
      </c>
      <c r="C614" t="str">
        <f t="shared" si="27"/>
        <v>DRT.DB.TO</v>
      </c>
      <c r="E614" t="str">
        <f t="shared" si="28"/>
        <v/>
      </c>
      <c r="F614" t="str">
        <f t="shared" si="29"/>
        <v>CNA</v>
      </c>
    </row>
    <row r="615" spans="1:6" x14ac:dyDescent="0.25">
      <c r="A615" t="s">
        <v>613</v>
      </c>
      <c r="B615" t="s">
        <v>3459</v>
      </c>
      <c r="C615" t="str">
        <f t="shared" si="27"/>
        <v>DRT.DB.A.TO</v>
      </c>
      <c r="E615" t="str">
        <f t="shared" si="28"/>
        <v/>
      </c>
      <c r="F615" t="str">
        <f t="shared" si="29"/>
        <v>CNC</v>
      </c>
    </row>
    <row r="616" spans="1:6" x14ac:dyDescent="0.25">
      <c r="A616" t="s">
        <v>614</v>
      </c>
      <c r="B616" t="s">
        <v>3460</v>
      </c>
      <c r="C616" t="str">
        <f t="shared" si="27"/>
        <v>DRX.TO</v>
      </c>
      <c r="E616" t="str">
        <f t="shared" si="28"/>
        <v>DRX</v>
      </c>
      <c r="F616" t="str">
        <f t="shared" si="29"/>
        <v>CNF</v>
      </c>
    </row>
    <row r="617" spans="1:6" x14ac:dyDescent="0.25">
      <c r="A617" t="s">
        <v>615</v>
      </c>
      <c r="B617" t="s">
        <v>3461</v>
      </c>
      <c r="C617" t="str">
        <f t="shared" si="27"/>
        <v>DS.TO</v>
      </c>
      <c r="E617" t="str">
        <f t="shared" si="28"/>
        <v>DS</v>
      </c>
      <c r="F617" t="str">
        <f t="shared" si="29"/>
        <v>CNH</v>
      </c>
    </row>
    <row r="618" spans="1:6" x14ac:dyDescent="0.25">
      <c r="A618" t="s">
        <v>616</v>
      </c>
      <c r="B618" t="s">
        <v>3462</v>
      </c>
      <c r="C618" t="str">
        <f t="shared" si="27"/>
        <v>DSAE.TO</v>
      </c>
      <c r="E618" t="str">
        <f t="shared" si="28"/>
        <v>DSAE</v>
      </c>
      <c r="F618" t="str">
        <f t="shared" si="29"/>
        <v>CNI</v>
      </c>
    </row>
    <row r="619" spans="1:6" x14ac:dyDescent="0.25">
      <c r="A619" t="s">
        <v>617</v>
      </c>
      <c r="B619" t="s">
        <v>3463</v>
      </c>
      <c r="C619" t="str">
        <f t="shared" si="27"/>
        <v>DSG.TO</v>
      </c>
      <c r="E619" t="str">
        <f t="shared" si="28"/>
        <v>DSG</v>
      </c>
      <c r="F619" t="str">
        <f t="shared" si="29"/>
        <v>CNK</v>
      </c>
    </row>
    <row r="620" spans="1:6" x14ac:dyDescent="0.25">
      <c r="A620" t="s">
        <v>618</v>
      </c>
      <c r="B620" t="s">
        <v>3464</v>
      </c>
      <c r="C620" t="str">
        <f t="shared" si="27"/>
        <v>DSV.TO</v>
      </c>
      <c r="E620" t="str">
        <f t="shared" si="28"/>
        <v>DSV</v>
      </c>
      <c r="F620" t="str">
        <f t="shared" si="29"/>
        <v>CNM</v>
      </c>
    </row>
    <row r="621" spans="1:6" x14ac:dyDescent="0.25">
      <c r="A621" t="s">
        <v>619</v>
      </c>
      <c r="B621" t="s">
        <v>3465</v>
      </c>
      <c r="C621" t="str">
        <f t="shared" si="27"/>
        <v>DSV.R.TO</v>
      </c>
      <c r="E621" t="str">
        <f t="shared" si="28"/>
        <v/>
      </c>
      <c r="F621" t="str">
        <f t="shared" si="29"/>
        <v>CNMD</v>
      </c>
    </row>
    <row r="622" spans="1:6" x14ac:dyDescent="0.25">
      <c r="A622" t="s">
        <v>620</v>
      </c>
      <c r="B622" t="s">
        <v>3466</v>
      </c>
      <c r="C622" t="str">
        <f t="shared" si="27"/>
        <v>DTOL.TO</v>
      </c>
      <c r="E622" t="str">
        <f t="shared" si="28"/>
        <v>DTOL</v>
      </c>
      <c r="F622" t="str">
        <f t="shared" si="29"/>
        <v>CNNE</v>
      </c>
    </row>
    <row r="623" spans="1:6" x14ac:dyDescent="0.25">
      <c r="A623" t="s">
        <v>621</v>
      </c>
      <c r="B623" t="s">
        <v>3467</v>
      </c>
      <c r="C623" t="str">
        <f t="shared" si="27"/>
        <v>DXAU.TO</v>
      </c>
      <c r="E623" t="str">
        <f t="shared" si="28"/>
        <v>DXAU</v>
      </c>
      <c r="F623" t="str">
        <f t="shared" si="29"/>
        <v>CNO</v>
      </c>
    </row>
    <row r="624" spans="1:6" x14ac:dyDescent="0.25">
      <c r="A624" t="s">
        <v>622</v>
      </c>
      <c r="B624" t="s">
        <v>3468</v>
      </c>
      <c r="C624" t="str">
        <f t="shared" si="27"/>
        <v>DXB.TO</v>
      </c>
      <c r="E624" t="str">
        <f t="shared" si="28"/>
        <v>DXB</v>
      </c>
      <c r="F624" t="str">
        <f t="shared" si="29"/>
        <v>CNO-A</v>
      </c>
    </row>
    <row r="625" spans="1:6" x14ac:dyDescent="0.25">
      <c r="A625" t="s">
        <v>623</v>
      </c>
      <c r="B625" t="s">
        <v>3469</v>
      </c>
      <c r="C625" t="str">
        <f t="shared" si="27"/>
        <v>DXBB.TO</v>
      </c>
      <c r="E625" t="str">
        <f t="shared" si="28"/>
        <v>DXBB</v>
      </c>
      <c r="F625" t="str">
        <f t="shared" si="29"/>
        <v>CNP</v>
      </c>
    </row>
    <row r="626" spans="1:6" x14ac:dyDescent="0.25">
      <c r="A626" t="s">
        <v>624</v>
      </c>
      <c r="B626" t="s">
        <v>3470</v>
      </c>
      <c r="C626" t="str">
        <f t="shared" si="27"/>
        <v>DXBC.TO</v>
      </c>
      <c r="E626" t="str">
        <f t="shared" si="28"/>
        <v>DXBC</v>
      </c>
      <c r="F626" t="str">
        <f t="shared" si="29"/>
        <v>CNQ</v>
      </c>
    </row>
    <row r="627" spans="1:6" x14ac:dyDescent="0.25">
      <c r="A627" t="s">
        <v>625</v>
      </c>
      <c r="B627" t="s">
        <v>3471</v>
      </c>
      <c r="C627" t="str">
        <f t="shared" si="27"/>
        <v>DXBG.TO</v>
      </c>
      <c r="E627" t="str">
        <f t="shared" si="28"/>
        <v>DXBG</v>
      </c>
      <c r="F627" t="str">
        <f t="shared" si="29"/>
        <v>CNR</v>
      </c>
    </row>
    <row r="628" spans="1:6" x14ac:dyDescent="0.25">
      <c r="A628" t="s">
        <v>626</v>
      </c>
      <c r="B628" t="s">
        <v>3472</v>
      </c>
      <c r="C628" t="str">
        <f t="shared" si="27"/>
        <v>DXBU.TO</v>
      </c>
      <c r="E628" t="str">
        <f t="shared" si="28"/>
        <v>DXBU</v>
      </c>
      <c r="F628" t="str">
        <f t="shared" si="29"/>
        <v>CNS</v>
      </c>
    </row>
    <row r="629" spans="1:6" x14ac:dyDescent="0.25">
      <c r="A629" t="s">
        <v>627</v>
      </c>
      <c r="B629" t="s">
        <v>831</v>
      </c>
      <c r="C629" t="str">
        <f t="shared" si="27"/>
        <v>DXC.TO</v>
      </c>
      <c r="E629" t="str">
        <f t="shared" si="28"/>
        <v>DXC</v>
      </c>
      <c r="F629" t="str">
        <f t="shared" si="29"/>
        <v>CNX</v>
      </c>
    </row>
    <row r="630" spans="1:6" x14ac:dyDescent="0.25">
      <c r="A630" t="s">
        <v>628</v>
      </c>
      <c r="B630" t="s">
        <v>3473</v>
      </c>
      <c r="C630" t="str">
        <f t="shared" si="27"/>
        <v>DXCB.TO</v>
      </c>
      <c r="E630" t="str">
        <f t="shared" si="28"/>
        <v>DXCB</v>
      </c>
      <c r="F630" t="str">
        <f t="shared" si="29"/>
        <v>COD-A</v>
      </c>
    </row>
    <row r="631" spans="1:6" x14ac:dyDescent="0.25">
      <c r="A631" t="s">
        <v>629</v>
      </c>
      <c r="B631" t="s">
        <v>3474</v>
      </c>
      <c r="C631" t="str">
        <f t="shared" si="27"/>
        <v>DXCO.TO</v>
      </c>
      <c r="E631" t="str">
        <f t="shared" si="28"/>
        <v>DXCO</v>
      </c>
      <c r="F631" t="str">
        <f t="shared" si="29"/>
        <v>COD-B</v>
      </c>
    </row>
    <row r="632" spans="1:6" x14ac:dyDescent="0.25">
      <c r="A632" t="s">
        <v>630</v>
      </c>
      <c r="B632" t="s">
        <v>3475</v>
      </c>
      <c r="C632" t="str">
        <f t="shared" si="27"/>
        <v>DXCP.TO</v>
      </c>
      <c r="E632" t="str">
        <f t="shared" si="28"/>
        <v>DXCP</v>
      </c>
      <c r="F632" t="str">
        <f t="shared" si="29"/>
        <v>COD-C</v>
      </c>
    </row>
    <row r="633" spans="1:6" x14ac:dyDescent="0.25">
      <c r="A633" t="s">
        <v>631</v>
      </c>
      <c r="B633" t="s">
        <v>3476</v>
      </c>
      <c r="C633" t="str">
        <f t="shared" si="27"/>
        <v>DXDB.TO</v>
      </c>
      <c r="E633" t="str">
        <f t="shared" si="28"/>
        <v>DXDB</v>
      </c>
      <c r="F633" t="str">
        <f t="shared" si="29"/>
        <v>CODI</v>
      </c>
    </row>
    <row r="634" spans="1:6" x14ac:dyDescent="0.25">
      <c r="A634" t="s">
        <v>632</v>
      </c>
      <c r="B634" t="s">
        <v>3477</v>
      </c>
      <c r="C634" t="str">
        <f t="shared" si="27"/>
        <v>DXEM.TO</v>
      </c>
      <c r="E634" t="str">
        <f t="shared" si="28"/>
        <v>DXEM</v>
      </c>
      <c r="F634" t="str">
        <f t="shared" si="29"/>
        <v>COF</v>
      </c>
    </row>
    <row r="635" spans="1:6" x14ac:dyDescent="0.25">
      <c r="A635" t="s">
        <v>633</v>
      </c>
      <c r="B635" t="s">
        <v>3478</v>
      </c>
      <c r="C635" t="str">
        <f t="shared" si="27"/>
        <v>DXET.TO</v>
      </c>
      <c r="E635" t="str">
        <f t="shared" si="28"/>
        <v>DXET</v>
      </c>
      <c r="F635" t="str">
        <f t="shared" si="29"/>
        <v>COF-I</v>
      </c>
    </row>
    <row r="636" spans="1:6" x14ac:dyDescent="0.25">
      <c r="A636" t="s">
        <v>634</v>
      </c>
      <c r="B636" t="s">
        <v>3479</v>
      </c>
      <c r="C636" t="str">
        <f t="shared" si="27"/>
        <v>DXF.TO</v>
      </c>
      <c r="E636" t="str">
        <f t="shared" si="28"/>
        <v>DXF</v>
      </c>
      <c r="F636" t="str">
        <f t="shared" si="29"/>
        <v>COF-J</v>
      </c>
    </row>
    <row r="637" spans="1:6" x14ac:dyDescent="0.25">
      <c r="A637" t="s">
        <v>635</v>
      </c>
      <c r="B637" t="s">
        <v>3480</v>
      </c>
      <c r="C637" t="str">
        <f t="shared" si="27"/>
        <v>DXG.TO</v>
      </c>
      <c r="E637" t="str">
        <f t="shared" si="28"/>
        <v>DXG</v>
      </c>
      <c r="F637" t="str">
        <f t="shared" si="29"/>
        <v>COF-K</v>
      </c>
    </row>
    <row r="638" spans="1:6" x14ac:dyDescent="0.25">
      <c r="A638" t="s">
        <v>636</v>
      </c>
      <c r="B638" t="s">
        <v>3481</v>
      </c>
      <c r="C638" t="str">
        <f t="shared" si="27"/>
        <v>DXG.U.TO</v>
      </c>
      <c r="E638" t="str">
        <f t="shared" si="28"/>
        <v/>
      </c>
      <c r="F638" t="str">
        <f t="shared" si="29"/>
        <v>COF-L</v>
      </c>
    </row>
    <row r="639" spans="1:6" x14ac:dyDescent="0.25">
      <c r="A639" t="s">
        <v>637</v>
      </c>
      <c r="B639" t="s">
        <v>3482</v>
      </c>
      <c r="C639" t="str">
        <f t="shared" si="27"/>
        <v>DXGE.TO</v>
      </c>
      <c r="E639" t="str">
        <f t="shared" si="28"/>
        <v>DXGE</v>
      </c>
      <c r="F639" t="str">
        <f t="shared" si="29"/>
        <v>COF-N</v>
      </c>
    </row>
    <row r="640" spans="1:6" x14ac:dyDescent="0.25">
      <c r="A640" t="s">
        <v>638</v>
      </c>
      <c r="B640" t="s">
        <v>3483</v>
      </c>
      <c r="C640" t="str">
        <f t="shared" si="27"/>
        <v>DXID.TO</v>
      </c>
      <c r="E640" t="str">
        <f t="shared" si="28"/>
        <v>DXID</v>
      </c>
      <c r="F640" t="str">
        <f t="shared" si="29"/>
        <v>COHR</v>
      </c>
    </row>
    <row r="641" spans="1:6" x14ac:dyDescent="0.25">
      <c r="A641" t="s">
        <v>639</v>
      </c>
      <c r="B641" t="s">
        <v>3484</v>
      </c>
      <c r="C641" t="str">
        <f t="shared" si="27"/>
        <v>DXID.U.TO</v>
      </c>
      <c r="E641" t="str">
        <f t="shared" si="28"/>
        <v/>
      </c>
      <c r="F641" t="str">
        <f t="shared" si="29"/>
        <v>COLD</v>
      </c>
    </row>
    <row r="642" spans="1:6" x14ac:dyDescent="0.25">
      <c r="A642" t="s">
        <v>640</v>
      </c>
      <c r="B642" t="s">
        <v>3485</v>
      </c>
      <c r="C642" t="str">
        <f t="shared" si="27"/>
        <v>DXIF.TO</v>
      </c>
      <c r="E642" t="str">
        <f t="shared" si="28"/>
        <v>DXIF</v>
      </c>
      <c r="F642" t="str">
        <f t="shared" si="29"/>
        <v>COMP</v>
      </c>
    </row>
    <row r="643" spans="1:6" x14ac:dyDescent="0.25">
      <c r="A643" t="s">
        <v>641</v>
      </c>
      <c r="B643" t="s">
        <v>3486</v>
      </c>
      <c r="C643" t="str">
        <f t="shared" ref="C643:C706" si="30">_xlfn.CONCAT(B643,".TO")</f>
        <v>DXMO.TO</v>
      </c>
      <c r="E643" t="str">
        <f t="shared" ref="E643:E706" si="31">IF(ISNUMBER(SEARCH(".",B643,1)),"",B643)</f>
        <v>DXMO</v>
      </c>
      <c r="F643" t="str">
        <f t="shared" ref="F643:F706" si="32">IF(ISNUMBER(SEARCH(".",A643,1)),"",A643)</f>
        <v>CON</v>
      </c>
    </row>
    <row r="644" spans="1:6" x14ac:dyDescent="0.25">
      <c r="A644" t="s">
        <v>642</v>
      </c>
      <c r="B644" t="s">
        <v>3487</v>
      </c>
      <c r="C644" t="str">
        <f t="shared" si="30"/>
        <v>DXN.TO</v>
      </c>
      <c r="E644" t="str">
        <f t="shared" si="31"/>
        <v>DXN</v>
      </c>
      <c r="F644" t="str">
        <f t="shared" si="32"/>
        <v>COOK</v>
      </c>
    </row>
    <row r="645" spans="1:6" x14ac:dyDescent="0.25">
      <c r="A645" t="s">
        <v>643</v>
      </c>
      <c r="B645" t="s">
        <v>3488</v>
      </c>
      <c r="C645" t="str">
        <f t="shared" si="30"/>
        <v>DXO.TO</v>
      </c>
      <c r="E645" t="str">
        <f t="shared" si="31"/>
        <v>DXO</v>
      </c>
      <c r="F645" t="str">
        <f t="shared" si="32"/>
        <v>COP</v>
      </c>
    </row>
    <row r="646" spans="1:6" x14ac:dyDescent="0.25">
      <c r="A646" t="s">
        <v>644</v>
      </c>
      <c r="B646" t="s">
        <v>3489</v>
      </c>
      <c r="C646" t="str">
        <f t="shared" si="30"/>
        <v>DXP.TO</v>
      </c>
      <c r="E646" t="str">
        <f t="shared" si="31"/>
        <v>DXP</v>
      </c>
      <c r="F646" t="str">
        <f t="shared" si="32"/>
        <v>COR</v>
      </c>
    </row>
    <row r="647" spans="1:6" x14ac:dyDescent="0.25">
      <c r="A647" t="s">
        <v>645</v>
      </c>
      <c r="B647" t="s">
        <v>3490</v>
      </c>
      <c r="C647" t="str">
        <f t="shared" si="30"/>
        <v>DXQ.TO</v>
      </c>
      <c r="E647" t="str">
        <f t="shared" si="31"/>
        <v>DXQ</v>
      </c>
      <c r="F647" t="str">
        <f t="shared" si="32"/>
        <v>COTY</v>
      </c>
    </row>
    <row r="648" spans="1:6" x14ac:dyDescent="0.25">
      <c r="A648" t="s">
        <v>646</v>
      </c>
      <c r="B648" t="s">
        <v>3491</v>
      </c>
      <c r="C648" t="str">
        <f t="shared" si="30"/>
        <v>DXR.TO</v>
      </c>
      <c r="E648" t="str">
        <f t="shared" si="31"/>
        <v>DXR</v>
      </c>
      <c r="F648" t="str">
        <f t="shared" si="32"/>
        <v>COUR</v>
      </c>
    </row>
    <row r="649" spans="1:6" x14ac:dyDescent="0.25">
      <c r="A649" t="s">
        <v>647</v>
      </c>
      <c r="B649" t="s">
        <v>3492</v>
      </c>
      <c r="C649" t="str">
        <f t="shared" si="30"/>
        <v>DXRE.TO</v>
      </c>
      <c r="E649" t="str">
        <f t="shared" si="31"/>
        <v>DXRE</v>
      </c>
      <c r="F649" t="str">
        <f t="shared" si="32"/>
        <v>CP</v>
      </c>
    </row>
    <row r="650" spans="1:6" x14ac:dyDescent="0.25">
      <c r="A650" t="s">
        <v>648</v>
      </c>
      <c r="B650" t="s">
        <v>3493</v>
      </c>
      <c r="C650" t="str">
        <f t="shared" si="30"/>
        <v>DXT.TO</v>
      </c>
      <c r="E650" t="str">
        <f t="shared" si="31"/>
        <v>DXT</v>
      </c>
      <c r="F650" t="str">
        <f t="shared" si="32"/>
        <v>CPA</v>
      </c>
    </row>
    <row r="651" spans="1:6" x14ac:dyDescent="0.25">
      <c r="A651" t="s">
        <v>649</v>
      </c>
      <c r="B651" t="s">
        <v>3494</v>
      </c>
      <c r="C651" t="str">
        <f t="shared" si="30"/>
        <v>DXU.TO</v>
      </c>
      <c r="E651" t="str">
        <f t="shared" si="31"/>
        <v>DXU</v>
      </c>
      <c r="F651" t="str">
        <f t="shared" si="32"/>
        <v>CPAC</v>
      </c>
    </row>
    <row r="652" spans="1:6" x14ac:dyDescent="0.25">
      <c r="A652" t="s">
        <v>650</v>
      </c>
      <c r="B652" t="s">
        <v>3495</v>
      </c>
      <c r="C652" t="str">
        <f t="shared" si="30"/>
        <v>DXU.U.TO</v>
      </c>
      <c r="E652" t="str">
        <f t="shared" si="31"/>
        <v/>
      </c>
      <c r="F652" t="str">
        <f t="shared" si="32"/>
        <v>CPAI</v>
      </c>
    </row>
    <row r="653" spans="1:6" x14ac:dyDescent="0.25">
      <c r="A653" t="s">
        <v>651</v>
      </c>
      <c r="B653" t="s">
        <v>3496</v>
      </c>
      <c r="C653" t="str">
        <f t="shared" si="30"/>
        <v>DXUS.TO</v>
      </c>
      <c r="E653" t="str">
        <f t="shared" si="31"/>
        <v>DXUS</v>
      </c>
      <c r="F653" t="str">
        <f t="shared" si="32"/>
        <v>CPAY</v>
      </c>
    </row>
    <row r="654" spans="1:6" x14ac:dyDescent="0.25">
      <c r="A654" t="s">
        <v>652</v>
      </c>
      <c r="B654" t="s">
        <v>3497</v>
      </c>
      <c r="C654" t="str">
        <f t="shared" si="30"/>
        <v>DXUS.U.TO</v>
      </c>
      <c r="E654" t="str">
        <f t="shared" si="31"/>
        <v/>
      </c>
      <c r="F654" t="str">
        <f t="shared" si="32"/>
        <v>CPF</v>
      </c>
    </row>
    <row r="655" spans="1:6" x14ac:dyDescent="0.25">
      <c r="A655" t="s">
        <v>653</v>
      </c>
      <c r="B655" t="s">
        <v>3498</v>
      </c>
      <c r="C655" t="str">
        <f t="shared" si="30"/>
        <v>DXV.TO</v>
      </c>
      <c r="E655" t="str">
        <f t="shared" si="31"/>
        <v>DXV</v>
      </c>
      <c r="F655" t="str">
        <f t="shared" si="32"/>
        <v>CPK</v>
      </c>
    </row>
    <row r="656" spans="1:6" x14ac:dyDescent="0.25">
      <c r="A656" t="s">
        <v>654</v>
      </c>
      <c r="B656" t="s">
        <v>3499</v>
      </c>
      <c r="C656" t="str">
        <f t="shared" si="30"/>
        <v>DXW.TO</v>
      </c>
      <c r="E656" t="str">
        <f t="shared" si="31"/>
        <v>DXW</v>
      </c>
      <c r="F656" t="str">
        <f t="shared" si="32"/>
        <v>CPNG</v>
      </c>
    </row>
    <row r="657" spans="1:6" x14ac:dyDescent="0.25">
      <c r="A657" t="s">
        <v>655</v>
      </c>
      <c r="B657" t="s">
        <v>3500</v>
      </c>
      <c r="C657" t="str">
        <f t="shared" si="30"/>
        <v>DXZ.TO</v>
      </c>
      <c r="E657" t="str">
        <f t="shared" si="31"/>
        <v>DXZ</v>
      </c>
      <c r="F657" t="str">
        <f t="shared" si="32"/>
        <v>CPRI</v>
      </c>
    </row>
    <row r="658" spans="1:6" x14ac:dyDescent="0.25">
      <c r="A658" t="s">
        <v>656</v>
      </c>
      <c r="B658" t="s">
        <v>3501</v>
      </c>
      <c r="C658" t="str">
        <f t="shared" si="30"/>
        <v>DYA.TO</v>
      </c>
      <c r="E658" t="str">
        <f t="shared" si="31"/>
        <v>DYA</v>
      </c>
      <c r="F658" t="str">
        <f t="shared" si="32"/>
        <v>CPS</v>
      </c>
    </row>
    <row r="659" spans="1:6" x14ac:dyDescent="0.25">
      <c r="A659" t="s">
        <v>657</v>
      </c>
      <c r="B659" t="s">
        <v>834</v>
      </c>
      <c r="C659" t="str">
        <f t="shared" si="30"/>
        <v>E.TO</v>
      </c>
      <c r="E659" t="str">
        <f t="shared" si="31"/>
        <v>E</v>
      </c>
      <c r="F659" t="str">
        <f t="shared" si="32"/>
        <v>CPT</v>
      </c>
    </row>
    <row r="660" spans="1:6" x14ac:dyDescent="0.25">
      <c r="A660" t="s">
        <v>658</v>
      </c>
      <c r="B660" t="s">
        <v>3502</v>
      </c>
      <c r="C660" t="str">
        <f t="shared" si="30"/>
        <v>EAGR.TO</v>
      </c>
      <c r="E660" t="str">
        <f t="shared" si="31"/>
        <v>EAGR</v>
      </c>
      <c r="F660" t="str">
        <f t="shared" si="32"/>
        <v>CQP</v>
      </c>
    </row>
    <row r="661" spans="1:6" x14ac:dyDescent="0.25">
      <c r="A661" t="s">
        <v>659</v>
      </c>
      <c r="B661" t="s">
        <v>837</v>
      </c>
      <c r="C661" t="str">
        <f t="shared" si="30"/>
        <v>EARN.TO</v>
      </c>
      <c r="E661" t="str">
        <f t="shared" si="31"/>
        <v>EARN</v>
      </c>
      <c r="F661" t="str">
        <f t="shared" si="32"/>
        <v>CR</v>
      </c>
    </row>
    <row r="662" spans="1:6" x14ac:dyDescent="0.25">
      <c r="A662" t="s">
        <v>660</v>
      </c>
      <c r="B662" t="s">
        <v>3503</v>
      </c>
      <c r="C662" t="str">
        <f t="shared" si="30"/>
        <v>EBIT.TO</v>
      </c>
      <c r="E662" t="str">
        <f t="shared" si="31"/>
        <v>EBIT</v>
      </c>
      <c r="F662" t="str">
        <f t="shared" si="32"/>
        <v>CRBD</v>
      </c>
    </row>
    <row r="663" spans="1:6" x14ac:dyDescent="0.25">
      <c r="A663" t="s">
        <v>661</v>
      </c>
      <c r="B663" t="s">
        <v>3504</v>
      </c>
      <c r="C663" t="str">
        <f t="shared" si="30"/>
        <v>EBIT.U.TO</v>
      </c>
      <c r="E663" t="str">
        <f t="shared" si="31"/>
        <v/>
      </c>
      <c r="F663" t="str">
        <f t="shared" si="32"/>
        <v>CRBG</v>
      </c>
    </row>
    <row r="664" spans="1:6" x14ac:dyDescent="0.25">
      <c r="A664" t="s">
        <v>662</v>
      </c>
      <c r="B664" t="s">
        <v>3505</v>
      </c>
      <c r="C664" t="str">
        <f t="shared" si="30"/>
        <v>EBNK.TO</v>
      </c>
      <c r="E664" t="str">
        <f t="shared" si="31"/>
        <v>EBNK</v>
      </c>
      <c r="F664" t="str">
        <f t="shared" si="32"/>
        <v>CRC</v>
      </c>
    </row>
    <row r="665" spans="1:6" hidden="1" x14ac:dyDescent="0.25">
      <c r="A665" t="s">
        <v>663</v>
      </c>
      <c r="B665" t="s">
        <v>3506</v>
      </c>
      <c r="C665" t="str">
        <f t="shared" si="30"/>
        <v>EBNK.B.TO</v>
      </c>
      <c r="E665" t="str">
        <f t="shared" si="31"/>
        <v/>
      </c>
      <c r="F665" t="str">
        <f t="shared" si="32"/>
        <v/>
      </c>
    </row>
    <row r="666" spans="1:6" hidden="1" x14ac:dyDescent="0.25">
      <c r="A666" t="s">
        <v>664</v>
      </c>
      <c r="B666" t="s">
        <v>3507</v>
      </c>
      <c r="C666" t="str">
        <f t="shared" si="30"/>
        <v>EBNK.U.TO</v>
      </c>
      <c r="E666" t="str">
        <f t="shared" si="31"/>
        <v/>
      </c>
      <c r="F666" t="str">
        <f t="shared" si="32"/>
        <v/>
      </c>
    </row>
    <row r="667" spans="1:6" x14ac:dyDescent="0.25">
      <c r="A667" t="s">
        <v>665</v>
      </c>
      <c r="B667" t="s">
        <v>3508</v>
      </c>
      <c r="C667" t="str">
        <f t="shared" si="30"/>
        <v>ECN.TO</v>
      </c>
      <c r="E667" t="str">
        <f t="shared" si="31"/>
        <v>ECN</v>
      </c>
      <c r="F667" t="str">
        <f t="shared" si="32"/>
        <v>CRGY</v>
      </c>
    </row>
    <row r="668" spans="1:6" x14ac:dyDescent="0.25">
      <c r="A668" t="s">
        <v>666</v>
      </c>
      <c r="B668" t="s">
        <v>3509</v>
      </c>
      <c r="C668" t="str">
        <f t="shared" si="30"/>
        <v>ECN.DB.TO</v>
      </c>
      <c r="E668" t="str">
        <f t="shared" si="31"/>
        <v/>
      </c>
      <c r="F668" t="str">
        <f t="shared" si="32"/>
        <v>CRH</v>
      </c>
    </row>
    <row r="669" spans="1:6" x14ac:dyDescent="0.25">
      <c r="A669" t="s">
        <v>667</v>
      </c>
      <c r="B669" t="s">
        <v>3510</v>
      </c>
      <c r="C669" t="str">
        <f t="shared" si="30"/>
        <v>ECN.DB.A.TO</v>
      </c>
      <c r="E669" t="str">
        <f t="shared" si="31"/>
        <v/>
      </c>
      <c r="F669" t="str">
        <f t="shared" si="32"/>
        <v>CRI</v>
      </c>
    </row>
    <row r="670" spans="1:6" x14ac:dyDescent="0.25">
      <c r="A670" t="s">
        <v>668</v>
      </c>
      <c r="B670" t="s">
        <v>3511</v>
      </c>
      <c r="C670" t="str">
        <f t="shared" si="30"/>
        <v>ECN.DB.B.TO</v>
      </c>
      <c r="E670" t="str">
        <f t="shared" si="31"/>
        <v/>
      </c>
      <c r="F670" t="str">
        <f t="shared" si="32"/>
        <v>CRK</v>
      </c>
    </row>
    <row r="671" spans="1:6" x14ac:dyDescent="0.25">
      <c r="A671" t="s">
        <v>669</v>
      </c>
      <c r="B671" t="s">
        <v>3512</v>
      </c>
      <c r="C671" t="str">
        <f t="shared" si="30"/>
        <v>ECN.PR.C.TO</v>
      </c>
      <c r="E671" t="str">
        <f t="shared" si="31"/>
        <v/>
      </c>
      <c r="F671" t="str">
        <f t="shared" si="32"/>
        <v>CRL</v>
      </c>
    </row>
    <row r="672" spans="1:6" x14ac:dyDescent="0.25">
      <c r="A672" t="s">
        <v>670</v>
      </c>
      <c r="B672" t="s">
        <v>856</v>
      </c>
      <c r="C672" t="str">
        <f t="shared" si="30"/>
        <v>ECO.TO</v>
      </c>
      <c r="E672" t="str">
        <f t="shared" si="31"/>
        <v>ECO</v>
      </c>
      <c r="F672" t="str">
        <f t="shared" si="32"/>
        <v>CRM</v>
      </c>
    </row>
    <row r="673" spans="1:6" x14ac:dyDescent="0.25">
      <c r="A673" t="s">
        <v>671</v>
      </c>
      <c r="B673" t="s">
        <v>3513</v>
      </c>
      <c r="C673" t="str">
        <f t="shared" si="30"/>
        <v>ECOR.TO</v>
      </c>
      <c r="E673" t="str">
        <f t="shared" si="31"/>
        <v>ECOR</v>
      </c>
      <c r="F673" t="str">
        <f t="shared" si="32"/>
        <v>CRS</v>
      </c>
    </row>
    <row r="674" spans="1:6" x14ac:dyDescent="0.25">
      <c r="A674" t="s">
        <v>672</v>
      </c>
      <c r="B674" t="s">
        <v>3514</v>
      </c>
      <c r="C674" t="str">
        <f t="shared" si="30"/>
        <v>EDGE.TO</v>
      </c>
      <c r="E674" t="str">
        <f t="shared" si="31"/>
        <v>EDGE</v>
      </c>
      <c r="F674" t="str">
        <f t="shared" si="32"/>
        <v>CRT</v>
      </c>
    </row>
    <row r="675" spans="1:6" x14ac:dyDescent="0.25">
      <c r="A675" t="s">
        <v>673</v>
      </c>
      <c r="B675" t="s">
        <v>3515</v>
      </c>
      <c r="C675" t="str">
        <f t="shared" si="30"/>
        <v>EDGF.TO</v>
      </c>
      <c r="E675" t="str">
        <f t="shared" si="31"/>
        <v>EDGF</v>
      </c>
      <c r="F675" t="str">
        <f t="shared" si="32"/>
        <v>CSAN</v>
      </c>
    </row>
    <row r="676" spans="1:6" x14ac:dyDescent="0.25">
      <c r="A676" t="s">
        <v>674</v>
      </c>
      <c r="B676" t="s">
        <v>862</v>
      </c>
      <c r="C676" t="str">
        <f t="shared" si="30"/>
        <v>EDR.TO</v>
      </c>
      <c r="E676" t="str">
        <f t="shared" si="31"/>
        <v>EDR</v>
      </c>
      <c r="F676" t="str">
        <f t="shared" si="32"/>
        <v>CSL</v>
      </c>
    </row>
    <row r="677" spans="1:6" x14ac:dyDescent="0.25">
      <c r="A677" t="s">
        <v>675</v>
      </c>
      <c r="B677" t="s">
        <v>3516</v>
      </c>
      <c r="C677" t="str">
        <f t="shared" si="30"/>
        <v>EDT.TO</v>
      </c>
      <c r="E677" t="str">
        <f t="shared" si="31"/>
        <v>EDT</v>
      </c>
      <c r="F677" t="str">
        <f t="shared" si="32"/>
        <v>CSR</v>
      </c>
    </row>
    <row r="678" spans="1:6" x14ac:dyDescent="0.25">
      <c r="A678" t="s">
        <v>676</v>
      </c>
      <c r="B678" t="s">
        <v>3517</v>
      </c>
      <c r="C678" t="str">
        <f t="shared" si="30"/>
        <v>EDV.TO</v>
      </c>
      <c r="E678" t="str">
        <f t="shared" si="31"/>
        <v>EDV</v>
      </c>
      <c r="F678" t="str">
        <f t="shared" si="32"/>
        <v>CSTM</v>
      </c>
    </row>
    <row r="679" spans="1:6" x14ac:dyDescent="0.25">
      <c r="A679" t="s">
        <v>677</v>
      </c>
      <c r="B679" t="s">
        <v>3518</v>
      </c>
      <c r="C679" t="str">
        <f t="shared" si="30"/>
        <v>EFN.TO</v>
      </c>
      <c r="E679" t="str">
        <f t="shared" si="31"/>
        <v>EFN</v>
      </c>
      <c r="F679" t="str">
        <f t="shared" si="32"/>
        <v>CSV</v>
      </c>
    </row>
    <row r="680" spans="1:6" x14ac:dyDescent="0.25">
      <c r="A680" t="s">
        <v>678</v>
      </c>
      <c r="B680" t="s">
        <v>872</v>
      </c>
      <c r="C680" t="str">
        <f t="shared" si="30"/>
        <v>EFR.TO</v>
      </c>
      <c r="E680" t="str">
        <f t="shared" si="31"/>
        <v>EFR</v>
      </c>
      <c r="F680" t="str">
        <f t="shared" si="32"/>
        <v>CTA-A</v>
      </c>
    </row>
    <row r="681" spans="1:6" x14ac:dyDescent="0.25">
      <c r="A681" t="s">
        <v>679</v>
      </c>
      <c r="B681" t="s">
        <v>874</v>
      </c>
      <c r="C681" t="str">
        <f t="shared" si="30"/>
        <v>EFX.TO</v>
      </c>
      <c r="E681" t="str">
        <f t="shared" si="31"/>
        <v>EFX</v>
      </c>
      <c r="F681" t="str">
        <f t="shared" si="32"/>
        <v>CTA-B</v>
      </c>
    </row>
    <row r="682" spans="1:6" x14ac:dyDescent="0.25">
      <c r="A682" t="s">
        <v>680</v>
      </c>
      <c r="B682" t="s">
        <v>3519</v>
      </c>
      <c r="C682" t="str">
        <f t="shared" si="30"/>
        <v>EGIF.TO</v>
      </c>
      <c r="E682" t="str">
        <f t="shared" si="31"/>
        <v>EGIF</v>
      </c>
      <c r="F682" t="str">
        <f t="shared" si="32"/>
        <v>CTBB</v>
      </c>
    </row>
    <row r="683" spans="1:6" x14ac:dyDescent="0.25">
      <c r="A683" t="s">
        <v>681</v>
      </c>
      <c r="B683" t="s">
        <v>3520</v>
      </c>
      <c r="C683" t="str">
        <f t="shared" si="30"/>
        <v>EGLX.TO</v>
      </c>
      <c r="E683" t="str">
        <f t="shared" si="31"/>
        <v>EGLX</v>
      </c>
      <c r="F683" t="str">
        <f t="shared" si="32"/>
        <v>CTDD</v>
      </c>
    </row>
    <row r="684" spans="1:6" x14ac:dyDescent="0.25">
      <c r="A684" t="s">
        <v>682</v>
      </c>
      <c r="B684" t="s">
        <v>3521</v>
      </c>
      <c r="C684" t="str">
        <f t="shared" si="30"/>
        <v>EIF.TO</v>
      </c>
      <c r="E684" t="str">
        <f t="shared" si="31"/>
        <v>EIF</v>
      </c>
      <c r="F684" t="str">
        <f t="shared" si="32"/>
        <v>CTO</v>
      </c>
    </row>
    <row r="685" spans="1:6" x14ac:dyDescent="0.25">
      <c r="A685" t="s">
        <v>683</v>
      </c>
      <c r="B685" t="s">
        <v>3522</v>
      </c>
      <c r="C685" t="str">
        <f t="shared" si="30"/>
        <v>EIF.DB.K.TO</v>
      </c>
      <c r="E685" t="str">
        <f t="shared" si="31"/>
        <v/>
      </c>
      <c r="F685" t="str">
        <f t="shared" si="32"/>
        <v>CTO-A</v>
      </c>
    </row>
    <row r="686" spans="1:6" x14ac:dyDescent="0.25">
      <c r="A686" t="s">
        <v>684</v>
      </c>
      <c r="B686" t="s">
        <v>3523</v>
      </c>
      <c r="C686" t="str">
        <f t="shared" si="30"/>
        <v>EIF.DB.L.TO</v>
      </c>
      <c r="E686" t="str">
        <f t="shared" si="31"/>
        <v/>
      </c>
      <c r="F686" t="str">
        <f t="shared" si="32"/>
        <v>CTOS</v>
      </c>
    </row>
    <row r="687" spans="1:6" x14ac:dyDescent="0.25">
      <c r="A687" t="s">
        <v>685</v>
      </c>
      <c r="B687" t="s">
        <v>3524</v>
      </c>
      <c r="C687" t="str">
        <f t="shared" si="30"/>
        <v>EIF.DB.M.TO</v>
      </c>
      <c r="E687" t="str">
        <f t="shared" si="31"/>
        <v/>
      </c>
      <c r="F687" t="str">
        <f t="shared" si="32"/>
        <v>CTRA</v>
      </c>
    </row>
    <row r="688" spans="1:6" x14ac:dyDescent="0.25">
      <c r="A688" t="s">
        <v>686</v>
      </c>
      <c r="B688" t="s">
        <v>3525</v>
      </c>
      <c r="C688" t="str">
        <f t="shared" si="30"/>
        <v>EIT.PR.A.TO</v>
      </c>
      <c r="E688" t="str">
        <f t="shared" si="31"/>
        <v/>
      </c>
      <c r="F688" t="str">
        <f t="shared" si="32"/>
        <v>CTRE</v>
      </c>
    </row>
    <row r="689" spans="1:6" x14ac:dyDescent="0.25">
      <c r="A689" t="s">
        <v>687</v>
      </c>
      <c r="B689" t="s">
        <v>3526</v>
      </c>
      <c r="C689" t="str">
        <f t="shared" si="30"/>
        <v>EIT.PR.B.TO</v>
      </c>
      <c r="E689" t="str">
        <f t="shared" si="31"/>
        <v/>
      </c>
      <c r="F689" t="str">
        <f t="shared" si="32"/>
        <v>CTRI</v>
      </c>
    </row>
    <row r="690" spans="1:6" x14ac:dyDescent="0.25">
      <c r="A690" t="s">
        <v>688</v>
      </c>
      <c r="B690" t="s">
        <v>3527</v>
      </c>
      <c r="C690" t="str">
        <f t="shared" si="30"/>
        <v>EIT.UN.TO</v>
      </c>
      <c r="E690" t="str">
        <f t="shared" si="31"/>
        <v/>
      </c>
      <c r="F690" t="str">
        <f t="shared" si="32"/>
        <v>CTS</v>
      </c>
    </row>
    <row r="691" spans="1:6" x14ac:dyDescent="0.25">
      <c r="A691" t="s">
        <v>689</v>
      </c>
      <c r="B691" t="s">
        <v>3528</v>
      </c>
      <c r="C691" t="str">
        <f t="shared" si="30"/>
        <v>ELD.TO</v>
      </c>
      <c r="E691" t="str">
        <f t="shared" si="31"/>
        <v>ELD</v>
      </c>
      <c r="F691" t="str">
        <f t="shared" si="32"/>
        <v>CTV</v>
      </c>
    </row>
    <row r="692" spans="1:6" hidden="1" x14ac:dyDescent="0.25">
      <c r="A692" t="s">
        <v>690</v>
      </c>
      <c r="B692" t="s">
        <v>3529</v>
      </c>
      <c r="C692" t="str">
        <f t="shared" si="30"/>
        <v>ELEF.TO</v>
      </c>
      <c r="E692" t="str">
        <f t="shared" si="31"/>
        <v>ELEF</v>
      </c>
      <c r="F692" t="str">
        <f t="shared" si="32"/>
        <v/>
      </c>
    </row>
    <row r="693" spans="1:6" x14ac:dyDescent="0.25">
      <c r="A693" t="s">
        <v>691</v>
      </c>
      <c r="B693" t="s">
        <v>894</v>
      </c>
      <c r="C693" t="str">
        <f t="shared" si="30"/>
        <v>ELF.TO</v>
      </c>
      <c r="E693" t="str">
        <f t="shared" si="31"/>
        <v>ELF</v>
      </c>
      <c r="F693" t="str">
        <f t="shared" si="32"/>
        <v>CTVA</v>
      </c>
    </row>
    <row r="694" spans="1:6" x14ac:dyDescent="0.25">
      <c r="A694" t="s">
        <v>692</v>
      </c>
      <c r="B694" t="s">
        <v>3530</v>
      </c>
      <c r="C694" t="str">
        <f t="shared" si="30"/>
        <v>ELF.PR.F.TO</v>
      </c>
      <c r="E694" t="str">
        <f t="shared" si="31"/>
        <v/>
      </c>
      <c r="F694" t="str">
        <f t="shared" si="32"/>
        <v>CUB-E</v>
      </c>
    </row>
    <row r="695" spans="1:6" x14ac:dyDescent="0.25">
      <c r="A695" t="s">
        <v>693</v>
      </c>
      <c r="B695" t="s">
        <v>3531</v>
      </c>
      <c r="C695" t="str">
        <f t="shared" si="30"/>
        <v>ELF.PR.G.TO</v>
      </c>
      <c r="E695" t="str">
        <f t="shared" si="31"/>
        <v/>
      </c>
      <c r="F695" t="str">
        <f t="shared" si="32"/>
        <v>CUB-F</v>
      </c>
    </row>
    <row r="696" spans="1:6" x14ac:dyDescent="0.25">
      <c r="A696" t="s">
        <v>694</v>
      </c>
      <c r="B696" t="s">
        <v>3532</v>
      </c>
      <c r="C696" t="str">
        <f t="shared" si="30"/>
        <v>ELF.PR.H.TO</v>
      </c>
      <c r="E696" t="str">
        <f t="shared" si="31"/>
        <v/>
      </c>
      <c r="F696" t="str">
        <f t="shared" si="32"/>
        <v>CUBB</v>
      </c>
    </row>
    <row r="697" spans="1:6" x14ac:dyDescent="0.25">
      <c r="A697" t="s">
        <v>695</v>
      </c>
      <c r="B697" t="s">
        <v>3533</v>
      </c>
      <c r="C697" t="str">
        <f t="shared" si="30"/>
        <v>ELO.TO</v>
      </c>
      <c r="E697" t="str">
        <f t="shared" si="31"/>
        <v>ELO</v>
      </c>
      <c r="F697" t="str">
        <f t="shared" si="32"/>
        <v>CUBE</v>
      </c>
    </row>
    <row r="698" spans="1:6" x14ac:dyDescent="0.25">
      <c r="A698" t="s">
        <v>696</v>
      </c>
      <c r="B698" t="s">
        <v>3534</v>
      </c>
      <c r="C698" t="str">
        <f t="shared" si="30"/>
        <v>ELR.TO</v>
      </c>
      <c r="E698" t="str">
        <f t="shared" si="31"/>
        <v>ELR</v>
      </c>
      <c r="F698" t="str">
        <f t="shared" si="32"/>
        <v>CUBI</v>
      </c>
    </row>
    <row r="699" spans="1:6" x14ac:dyDescent="0.25">
      <c r="A699" t="s">
        <v>697</v>
      </c>
      <c r="B699" t="s">
        <v>3535</v>
      </c>
      <c r="C699" t="str">
        <f t="shared" si="30"/>
        <v>ELVA.TO</v>
      </c>
      <c r="E699" t="str">
        <f t="shared" si="31"/>
        <v>ELVA</v>
      </c>
      <c r="F699" t="str">
        <f t="shared" si="32"/>
        <v>CUK</v>
      </c>
    </row>
    <row r="700" spans="1:6" x14ac:dyDescent="0.25">
      <c r="A700" t="s">
        <v>698</v>
      </c>
      <c r="B700" t="s">
        <v>3536</v>
      </c>
      <c r="C700" t="str">
        <f t="shared" si="30"/>
        <v>EMA.TO</v>
      </c>
      <c r="E700" t="str">
        <f t="shared" si="31"/>
        <v>EMA</v>
      </c>
      <c r="F700" t="str">
        <f t="shared" si="32"/>
        <v>CULP</v>
      </c>
    </row>
    <row r="701" spans="1:6" x14ac:dyDescent="0.25">
      <c r="A701" t="s">
        <v>699</v>
      </c>
      <c r="B701" t="s">
        <v>3537</v>
      </c>
      <c r="C701" t="str">
        <f t="shared" si="30"/>
        <v>EMA.PR.A.TO</v>
      </c>
      <c r="E701" t="str">
        <f t="shared" si="31"/>
        <v/>
      </c>
      <c r="F701" t="str">
        <f t="shared" si="32"/>
        <v>CURB</v>
      </c>
    </row>
    <row r="702" spans="1:6" x14ac:dyDescent="0.25">
      <c r="A702" t="s">
        <v>700</v>
      </c>
      <c r="B702" t="s">
        <v>3538</v>
      </c>
      <c r="C702" t="str">
        <f t="shared" si="30"/>
        <v>EMA.PR.B.TO</v>
      </c>
      <c r="E702" t="str">
        <f t="shared" si="31"/>
        <v/>
      </c>
      <c r="F702" t="str">
        <f t="shared" si="32"/>
        <v>CURV</v>
      </c>
    </row>
    <row r="703" spans="1:6" x14ac:dyDescent="0.25">
      <c r="A703" t="s">
        <v>701</v>
      </c>
      <c r="B703" t="s">
        <v>3539</v>
      </c>
      <c r="C703" t="str">
        <f t="shared" si="30"/>
        <v>EMA.PR.C.TO</v>
      </c>
      <c r="E703" t="str">
        <f t="shared" si="31"/>
        <v/>
      </c>
      <c r="F703" t="str">
        <f t="shared" si="32"/>
        <v>CUZ</v>
      </c>
    </row>
    <row r="704" spans="1:6" x14ac:dyDescent="0.25">
      <c r="A704" t="s">
        <v>702</v>
      </c>
      <c r="B704" t="s">
        <v>3540</v>
      </c>
      <c r="C704" t="str">
        <f t="shared" si="30"/>
        <v>EMA.PR.E.TO</v>
      </c>
      <c r="E704" t="str">
        <f t="shared" si="31"/>
        <v/>
      </c>
      <c r="F704" t="str">
        <f t="shared" si="32"/>
        <v>CVE</v>
      </c>
    </row>
    <row r="705" spans="1:6" hidden="1" x14ac:dyDescent="0.25">
      <c r="A705" t="s">
        <v>703</v>
      </c>
      <c r="B705" t="s">
        <v>3541</v>
      </c>
      <c r="C705" t="str">
        <f t="shared" si="30"/>
        <v>EMA.PR.F.TO</v>
      </c>
      <c r="E705" t="str">
        <f t="shared" si="31"/>
        <v/>
      </c>
      <c r="F705" t="str">
        <f t="shared" si="32"/>
        <v/>
      </c>
    </row>
    <row r="706" spans="1:6" x14ac:dyDescent="0.25">
      <c r="A706" t="s">
        <v>704</v>
      </c>
      <c r="B706" t="s">
        <v>3542</v>
      </c>
      <c r="C706" t="str">
        <f t="shared" si="30"/>
        <v>EMA.PR.H.TO</v>
      </c>
      <c r="E706" t="str">
        <f t="shared" si="31"/>
        <v/>
      </c>
      <c r="F706" t="str">
        <f t="shared" si="32"/>
        <v>CVEO</v>
      </c>
    </row>
    <row r="707" spans="1:6" x14ac:dyDescent="0.25">
      <c r="A707" t="s">
        <v>705</v>
      </c>
      <c r="B707" t="s">
        <v>3543</v>
      </c>
      <c r="C707" t="str">
        <f t="shared" ref="C707:C770" si="33">_xlfn.CONCAT(B707,".TO")</f>
        <v>EMA.PR.J.TO</v>
      </c>
      <c r="E707" t="str">
        <f t="shared" ref="E707:E770" si="34">IF(ISNUMBER(SEARCH(".",B707,1)),"",B707)</f>
        <v/>
      </c>
      <c r="F707" t="str">
        <f t="shared" ref="F707:F770" si="35">IF(ISNUMBER(SEARCH(".",A707,1)),"",A707)</f>
        <v>CVI</v>
      </c>
    </row>
    <row r="708" spans="1:6" x14ac:dyDescent="0.25">
      <c r="A708" t="s">
        <v>706</v>
      </c>
      <c r="B708" t="s">
        <v>3544</v>
      </c>
      <c r="C708" t="str">
        <f t="shared" si="33"/>
        <v>EMA.PR.L.TO</v>
      </c>
      <c r="E708" t="str">
        <f t="shared" si="34"/>
        <v/>
      </c>
      <c r="F708" t="str">
        <f t="shared" si="35"/>
        <v>CVLG</v>
      </c>
    </row>
    <row r="709" spans="1:6" x14ac:dyDescent="0.25">
      <c r="A709" t="s">
        <v>707</v>
      </c>
      <c r="B709" t="s">
        <v>3545</v>
      </c>
      <c r="C709" t="str">
        <f t="shared" si="33"/>
        <v>EMAX.TO</v>
      </c>
      <c r="E709" t="str">
        <f t="shared" si="34"/>
        <v>EMAX</v>
      </c>
      <c r="F709" t="str">
        <f t="shared" si="35"/>
        <v>CVNA</v>
      </c>
    </row>
    <row r="710" spans="1:6" x14ac:dyDescent="0.25">
      <c r="A710" t="s">
        <v>708</v>
      </c>
      <c r="B710" t="s">
        <v>3546</v>
      </c>
      <c r="C710" t="str">
        <f t="shared" si="33"/>
        <v>EMP.A.TO</v>
      </c>
      <c r="E710" t="str">
        <f t="shared" si="34"/>
        <v/>
      </c>
      <c r="F710" t="str">
        <f t="shared" si="35"/>
        <v>CVS</v>
      </c>
    </row>
    <row r="711" spans="1:6" x14ac:dyDescent="0.25">
      <c r="A711" t="s">
        <v>709</v>
      </c>
      <c r="B711" t="s">
        <v>3547</v>
      </c>
      <c r="C711" t="str">
        <f t="shared" si="33"/>
        <v>EMV.B.TO</v>
      </c>
      <c r="E711" t="str">
        <f t="shared" si="34"/>
        <v/>
      </c>
      <c r="F711" t="str">
        <f t="shared" si="35"/>
        <v>CVX</v>
      </c>
    </row>
    <row r="712" spans="1:6" x14ac:dyDescent="0.25">
      <c r="A712" t="s">
        <v>710</v>
      </c>
      <c r="B712" t="s">
        <v>907</v>
      </c>
      <c r="C712" t="str">
        <f t="shared" si="33"/>
        <v>ENB.TO</v>
      </c>
      <c r="E712" t="str">
        <f t="shared" si="34"/>
        <v>ENB</v>
      </c>
      <c r="F712" t="str">
        <f t="shared" si="35"/>
        <v>CW</v>
      </c>
    </row>
    <row r="713" spans="1:6" x14ac:dyDescent="0.25">
      <c r="A713" t="s">
        <v>711</v>
      </c>
      <c r="B713" t="s">
        <v>3548</v>
      </c>
      <c r="C713" t="str">
        <f t="shared" si="33"/>
        <v>ENB.PF.A.TO</v>
      </c>
      <c r="E713" t="str">
        <f t="shared" si="34"/>
        <v/>
      </c>
      <c r="F713" t="str">
        <f t="shared" si="35"/>
        <v>CWAN</v>
      </c>
    </row>
    <row r="714" spans="1:6" hidden="1" x14ac:dyDescent="0.25">
      <c r="A714" t="s">
        <v>712</v>
      </c>
      <c r="B714" t="s">
        <v>3549</v>
      </c>
      <c r="C714" t="str">
        <f t="shared" si="33"/>
        <v>ENB.PF.C.TO</v>
      </c>
      <c r="E714" t="str">
        <f t="shared" si="34"/>
        <v/>
      </c>
      <c r="F714" t="str">
        <f t="shared" si="35"/>
        <v/>
      </c>
    </row>
    <row r="715" spans="1:6" x14ac:dyDescent="0.25">
      <c r="A715" t="s">
        <v>713</v>
      </c>
      <c r="B715" t="s">
        <v>3550</v>
      </c>
      <c r="C715" t="str">
        <f t="shared" si="33"/>
        <v>ENB.PF.E.TO</v>
      </c>
      <c r="E715" t="str">
        <f t="shared" si="34"/>
        <v/>
      </c>
      <c r="F715" t="str">
        <f t="shared" si="35"/>
        <v>CWEN</v>
      </c>
    </row>
    <row r="716" spans="1:6" x14ac:dyDescent="0.25">
      <c r="A716" t="s">
        <v>714</v>
      </c>
      <c r="B716" t="s">
        <v>3551</v>
      </c>
      <c r="C716" t="str">
        <f t="shared" si="33"/>
        <v>ENB.PF.G.TO</v>
      </c>
      <c r="E716" t="str">
        <f t="shared" si="34"/>
        <v/>
      </c>
      <c r="F716" t="str">
        <f t="shared" si="35"/>
        <v>CWH</v>
      </c>
    </row>
    <row r="717" spans="1:6" x14ac:dyDescent="0.25">
      <c r="A717" t="s">
        <v>715</v>
      </c>
      <c r="B717" t="s">
        <v>3552</v>
      </c>
      <c r="C717" t="str">
        <f t="shared" si="33"/>
        <v>ENB.PF.K.TO</v>
      </c>
      <c r="E717" t="str">
        <f t="shared" si="34"/>
        <v/>
      </c>
      <c r="F717" t="str">
        <f t="shared" si="35"/>
        <v>CWK</v>
      </c>
    </row>
    <row r="718" spans="1:6" x14ac:dyDescent="0.25">
      <c r="A718" t="s">
        <v>716</v>
      </c>
      <c r="B718" t="s">
        <v>3553</v>
      </c>
      <c r="C718" t="str">
        <f t="shared" si="33"/>
        <v>ENB.PF.U.TO</v>
      </c>
      <c r="E718" t="str">
        <f t="shared" si="34"/>
        <v/>
      </c>
      <c r="F718" t="str">
        <f t="shared" si="35"/>
        <v>CWT</v>
      </c>
    </row>
    <row r="719" spans="1:6" x14ac:dyDescent="0.25">
      <c r="A719" t="s">
        <v>717</v>
      </c>
      <c r="B719" t="s">
        <v>3554</v>
      </c>
      <c r="C719" t="str">
        <f t="shared" si="33"/>
        <v>ENB.PF.V.TO</v>
      </c>
      <c r="E719" t="str">
        <f t="shared" si="34"/>
        <v/>
      </c>
      <c r="F719" t="str">
        <f t="shared" si="35"/>
        <v>CX</v>
      </c>
    </row>
    <row r="720" spans="1:6" x14ac:dyDescent="0.25">
      <c r="A720" t="s">
        <v>718</v>
      </c>
      <c r="B720" t="s">
        <v>3555</v>
      </c>
      <c r="C720" t="str">
        <f t="shared" si="33"/>
        <v>ENB.PR.A.TO</v>
      </c>
      <c r="E720" t="str">
        <f t="shared" si="34"/>
        <v/>
      </c>
      <c r="F720" t="str">
        <f t="shared" si="35"/>
        <v>CXE</v>
      </c>
    </row>
    <row r="721" spans="1:6" x14ac:dyDescent="0.25">
      <c r="A721" t="s">
        <v>719</v>
      </c>
      <c r="B721" t="s">
        <v>3556</v>
      </c>
      <c r="C721" t="str">
        <f t="shared" si="33"/>
        <v>ENB.PR.B.TO</v>
      </c>
      <c r="E721" t="str">
        <f t="shared" si="34"/>
        <v/>
      </c>
      <c r="F721" t="str">
        <f t="shared" si="35"/>
        <v>CXH</v>
      </c>
    </row>
    <row r="722" spans="1:6" x14ac:dyDescent="0.25">
      <c r="A722" t="s">
        <v>720</v>
      </c>
      <c r="B722" t="s">
        <v>3557</v>
      </c>
      <c r="C722" t="str">
        <f t="shared" si="33"/>
        <v>ENB.PR.D.TO</v>
      </c>
      <c r="E722" t="str">
        <f t="shared" si="34"/>
        <v/>
      </c>
      <c r="F722" t="str">
        <f t="shared" si="35"/>
        <v>CXM</v>
      </c>
    </row>
    <row r="723" spans="1:6" x14ac:dyDescent="0.25">
      <c r="A723" t="s">
        <v>721</v>
      </c>
      <c r="B723" t="s">
        <v>3558</v>
      </c>
      <c r="C723" t="str">
        <f t="shared" si="33"/>
        <v>ENB.PR.F.TO</v>
      </c>
      <c r="E723" t="str">
        <f t="shared" si="34"/>
        <v/>
      </c>
      <c r="F723" t="str">
        <f t="shared" si="35"/>
        <v>CXT</v>
      </c>
    </row>
    <row r="724" spans="1:6" x14ac:dyDescent="0.25">
      <c r="A724" t="s">
        <v>722</v>
      </c>
      <c r="B724" t="s">
        <v>3559</v>
      </c>
      <c r="C724" t="str">
        <f t="shared" si="33"/>
        <v>ENB.PR.G.TO</v>
      </c>
      <c r="E724" t="str">
        <f t="shared" si="34"/>
        <v/>
      </c>
      <c r="F724" t="str">
        <f t="shared" si="35"/>
        <v>CXW</v>
      </c>
    </row>
    <row r="725" spans="1:6" x14ac:dyDescent="0.25">
      <c r="A725" t="s">
        <v>723</v>
      </c>
      <c r="B725" t="s">
        <v>3560</v>
      </c>
      <c r="C725" t="str">
        <f t="shared" si="33"/>
        <v>ENB.PR.H.TO</v>
      </c>
      <c r="E725" t="str">
        <f t="shared" si="34"/>
        <v/>
      </c>
      <c r="F725" t="str">
        <f t="shared" si="35"/>
        <v>CYD</v>
      </c>
    </row>
    <row r="726" spans="1:6" x14ac:dyDescent="0.25">
      <c r="A726" t="s">
        <v>724</v>
      </c>
      <c r="B726" t="s">
        <v>3561</v>
      </c>
      <c r="C726" t="str">
        <f t="shared" si="33"/>
        <v>ENB.PR.I.TO</v>
      </c>
      <c r="E726" t="str">
        <f t="shared" si="34"/>
        <v/>
      </c>
      <c r="F726" t="str">
        <f t="shared" si="35"/>
        <v>CYH</v>
      </c>
    </row>
    <row r="727" spans="1:6" x14ac:dyDescent="0.25">
      <c r="A727" t="s">
        <v>725</v>
      </c>
      <c r="B727" t="s">
        <v>3562</v>
      </c>
      <c r="C727" t="str">
        <f t="shared" si="33"/>
        <v>ENB.PR.J.TO</v>
      </c>
      <c r="E727" t="str">
        <f t="shared" si="34"/>
        <v/>
      </c>
      <c r="F727" t="str">
        <f t="shared" si="35"/>
        <v>D</v>
      </c>
    </row>
    <row r="728" spans="1:6" x14ac:dyDescent="0.25">
      <c r="A728" t="s">
        <v>726</v>
      </c>
      <c r="B728" t="s">
        <v>3563</v>
      </c>
      <c r="C728" t="str">
        <f t="shared" si="33"/>
        <v>ENB.PR.N.TO</v>
      </c>
      <c r="E728" t="str">
        <f t="shared" si="34"/>
        <v/>
      </c>
      <c r="F728" t="str">
        <f t="shared" si="35"/>
        <v>DAC</v>
      </c>
    </row>
    <row r="729" spans="1:6" x14ac:dyDescent="0.25">
      <c r="A729" t="s">
        <v>727</v>
      </c>
      <c r="B729" t="s">
        <v>3564</v>
      </c>
      <c r="C729" t="str">
        <f t="shared" si="33"/>
        <v>ENB.PR.P.TO</v>
      </c>
      <c r="E729" t="str">
        <f t="shared" si="34"/>
        <v/>
      </c>
      <c r="F729" t="str">
        <f t="shared" si="35"/>
        <v>DAL</v>
      </c>
    </row>
    <row r="730" spans="1:6" x14ac:dyDescent="0.25">
      <c r="A730" t="s">
        <v>728</v>
      </c>
      <c r="B730" t="s">
        <v>3565</v>
      </c>
      <c r="C730" t="str">
        <f t="shared" si="33"/>
        <v>ENB.PR.T.TO</v>
      </c>
      <c r="E730" t="str">
        <f t="shared" si="34"/>
        <v/>
      </c>
      <c r="F730" t="str">
        <f t="shared" si="35"/>
        <v>DAN</v>
      </c>
    </row>
    <row r="731" spans="1:6" x14ac:dyDescent="0.25">
      <c r="A731" t="s">
        <v>729</v>
      </c>
      <c r="B731" t="s">
        <v>3566</v>
      </c>
      <c r="C731" t="str">
        <f t="shared" si="33"/>
        <v>ENB.PR.V.TO</v>
      </c>
      <c r="E731" t="str">
        <f t="shared" si="34"/>
        <v/>
      </c>
      <c r="F731" t="str">
        <f t="shared" si="35"/>
        <v>DAO</v>
      </c>
    </row>
    <row r="732" spans="1:6" x14ac:dyDescent="0.25">
      <c r="A732" t="s">
        <v>730</v>
      </c>
      <c r="B732" t="s">
        <v>3567</v>
      </c>
      <c r="C732" t="str">
        <f t="shared" si="33"/>
        <v>ENB.PR.Y.TO</v>
      </c>
      <c r="E732" t="str">
        <f t="shared" si="34"/>
        <v/>
      </c>
      <c r="F732" t="str">
        <f t="shared" si="35"/>
        <v>DAR</v>
      </c>
    </row>
    <row r="733" spans="1:6" x14ac:dyDescent="0.25">
      <c r="A733" t="s">
        <v>731</v>
      </c>
      <c r="B733" t="s">
        <v>3568</v>
      </c>
      <c r="C733" t="str">
        <f t="shared" si="33"/>
        <v>ENB.PR.Z.TO</v>
      </c>
      <c r="E733" t="str">
        <f t="shared" si="34"/>
        <v/>
      </c>
      <c r="F733" t="str">
        <f t="shared" si="35"/>
        <v>DAVA</v>
      </c>
    </row>
    <row r="734" spans="1:6" x14ac:dyDescent="0.25">
      <c r="A734" t="s">
        <v>732</v>
      </c>
      <c r="B734" t="s">
        <v>3569</v>
      </c>
      <c r="C734" t="str">
        <f t="shared" si="33"/>
        <v>ENCC.TO</v>
      </c>
      <c r="E734" t="str">
        <f t="shared" si="34"/>
        <v>ENCC</v>
      </c>
      <c r="F734" t="str">
        <f t="shared" si="35"/>
        <v>DAY</v>
      </c>
    </row>
    <row r="735" spans="1:6" x14ac:dyDescent="0.25">
      <c r="A735" t="s">
        <v>733</v>
      </c>
      <c r="B735" t="s">
        <v>3570</v>
      </c>
      <c r="C735" t="str">
        <f t="shared" si="33"/>
        <v>ENCL.TO</v>
      </c>
      <c r="E735" t="str">
        <f t="shared" si="34"/>
        <v>ENCL</v>
      </c>
      <c r="F735" t="str">
        <f t="shared" si="35"/>
        <v>DB</v>
      </c>
    </row>
    <row r="736" spans="1:6" x14ac:dyDescent="0.25">
      <c r="A736" t="s">
        <v>734</v>
      </c>
      <c r="B736" t="s">
        <v>3571</v>
      </c>
      <c r="C736" t="str">
        <f t="shared" si="33"/>
        <v>ENGH.TO</v>
      </c>
      <c r="E736" t="str">
        <f t="shared" si="34"/>
        <v>ENGH</v>
      </c>
      <c r="F736" t="str">
        <f t="shared" si="35"/>
        <v>DBD</v>
      </c>
    </row>
    <row r="737" spans="1:6" x14ac:dyDescent="0.25">
      <c r="A737" t="s">
        <v>735</v>
      </c>
      <c r="B737" t="s">
        <v>3572</v>
      </c>
      <c r="C737" t="str">
        <f t="shared" si="33"/>
        <v>ENI.UN.TO</v>
      </c>
      <c r="E737" t="str">
        <f t="shared" si="34"/>
        <v/>
      </c>
      <c r="F737" t="str">
        <f t="shared" si="35"/>
        <v>DBI</v>
      </c>
    </row>
    <row r="738" spans="1:6" x14ac:dyDescent="0.25">
      <c r="A738" t="s">
        <v>736</v>
      </c>
      <c r="B738" t="s">
        <v>916</v>
      </c>
      <c r="C738" t="str">
        <f t="shared" si="33"/>
        <v>ENS.TO</v>
      </c>
      <c r="E738" t="str">
        <f t="shared" si="34"/>
        <v>ENS</v>
      </c>
      <c r="F738" t="str">
        <f t="shared" si="35"/>
        <v>DBL</v>
      </c>
    </row>
    <row r="739" spans="1:6" x14ac:dyDescent="0.25">
      <c r="A739" t="s">
        <v>737</v>
      </c>
      <c r="B739" t="s">
        <v>3573</v>
      </c>
      <c r="C739" t="str">
        <f t="shared" si="33"/>
        <v>ENS.PR.A.TO</v>
      </c>
      <c r="E739" t="str">
        <f t="shared" si="34"/>
        <v/>
      </c>
      <c r="F739" t="str">
        <f t="shared" si="35"/>
        <v>DBR-H</v>
      </c>
    </row>
    <row r="740" spans="1:6" x14ac:dyDescent="0.25">
      <c r="A740" t="s">
        <v>738</v>
      </c>
      <c r="B740" t="s">
        <v>3574</v>
      </c>
      <c r="C740" t="str">
        <f t="shared" si="33"/>
        <v>EPRX.TO</v>
      </c>
      <c r="E740" t="str">
        <f t="shared" si="34"/>
        <v>EPRX</v>
      </c>
      <c r="F740" t="str">
        <f t="shared" si="35"/>
        <v>DBR-I</v>
      </c>
    </row>
    <row r="741" spans="1:6" x14ac:dyDescent="0.25">
      <c r="A741" t="s">
        <v>739</v>
      </c>
      <c r="B741" t="s">
        <v>3575</v>
      </c>
      <c r="C741" t="str">
        <f t="shared" si="33"/>
        <v>EPRX.WT.TO</v>
      </c>
      <c r="E741" t="str">
        <f t="shared" si="34"/>
        <v/>
      </c>
      <c r="F741" t="str">
        <f t="shared" si="35"/>
        <v>DBR-J</v>
      </c>
    </row>
    <row r="742" spans="1:6" x14ac:dyDescent="0.25">
      <c r="A742" t="s">
        <v>740</v>
      </c>
      <c r="B742" t="s">
        <v>3576</v>
      </c>
      <c r="C742" t="str">
        <f t="shared" si="33"/>
        <v>EPRX.WT.A.TO</v>
      </c>
      <c r="E742" t="str">
        <f t="shared" si="34"/>
        <v/>
      </c>
      <c r="F742" t="str">
        <f t="shared" si="35"/>
        <v>DBRG</v>
      </c>
    </row>
    <row r="743" spans="1:6" x14ac:dyDescent="0.25">
      <c r="A743" t="s">
        <v>741</v>
      </c>
      <c r="B743" t="s">
        <v>3577</v>
      </c>
      <c r="C743" t="str">
        <f t="shared" si="33"/>
        <v>EQB.TO</v>
      </c>
      <c r="E743" t="str">
        <f t="shared" si="34"/>
        <v>EQB</v>
      </c>
      <c r="F743" t="str">
        <f t="shared" si="35"/>
        <v>DCI</v>
      </c>
    </row>
    <row r="744" spans="1:6" x14ac:dyDescent="0.25">
      <c r="A744" t="s">
        <v>742</v>
      </c>
      <c r="B744" t="s">
        <v>3578</v>
      </c>
      <c r="C744" t="str">
        <f t="shared" si="33"/>
        <v>EQCC.TO</v>
      </c>
      <c r="E744" t="str">
        <f t="shared" si="34"/>
        <v>EQCC</v>
      </c>
      <c r="F744" t="str">
        <f t="shared" si="35"/>
        <v>DCO</v>
      </c>
    </row>
    <row r="745" spans="1:6" x14ac:dyDescent="0.25">
      <c r="A745" t="s">
        <v>743</v>
      </c>
      <c r="B745" t="s">
        <v>3579</v>
      </c>
      <c r="C745" t="str">
        <f t="shared" si="33"/>
        <v>EQCL.TO</v>
      </c>
      <c r="E745" t="str">
        <f t="shared" si="34"/>
        <v>EQCL</v>
      </c>
      <c r="F745" t="str">
        <f t="shared" si="35"/>
        <v>DD</v>
      </c>
    </row>
    <row r="746" spans="1:6" x14ac:dyDescent="0.25">
      <c r="A746" t="s">
        <v>744</v>
      </c>
      <c r="B746" t="s">
        <v>3580</v>
      </c>
      <c r="C746" t="str">
        <f t="shared" si="33"/>
        <v>EQL.TO</v>
      </c>
      <c r="E746" t="str">
        <f t="shared" si="34"/>
        <v>EQL</v>
      </c>
      <c r="F746" t="str">
        <f t="shared" si="35"/>
        <v>DDD</v>
      </c>
    </row>
    <row r="747" spans="1:6" x14ac:dyDescent="0.25">
      <c r="A747" t="s">
        <v>745</v>
      </c>
      <c r="B747" t="s">
        <v>3581</v>
      </c>
      <c r="C747" t="str">
        <f t="shared" si="33"/>
        <v>EQL.F.TO</v>
      </c>
      <c r="E747" t="str">
        <f t="shared" si="34"/>
        <v/>
      </c>
      <c r="F747" t="str">
        <f t="shared" si="35"/>
        <v>DDL</v>
      </c>
    </row>
    <row r="748" spans="1:6" x14ac:dyDescent="0.25">
      <c r="A748" t="s">
        <v>746</v>
      </c>
      <c r="B748" t="s">
        <v>3582</v>
      </c>
      <c r="C748" t="str">
        <f t="shared" si="33"/>
        <v>EQL.U.TO</v>
      </c>
      <c r="E748" t="str">
        <f t="shared" si="34"/>
        <v/>
      </c>
      <c r="F748" t="str">
        <f t="shared" si="35"/>
        <v>DDS</v>
      </c>
    </row>
    <row r="749" spans="1:6" x14ac:dyDescent="0.25">
      <c r="A749" t="s">
        <v>747</v>
      </c>
      <c r="B749" t="s">
        <v>3583</v>
      </c>
      <c r="C749" t="str">
        <f t="shared" si="33"/>
        <v>EQLI.TO</v>
      </c>
      <c r="E749" t="str">
        <f t="shared" si="34"/>
        <v>EQLI</v>
      </c>
      <c r="F749" t="str">
        <f t="shared" si="35"/>
        <v>DDT</v>
      </c>
    </row>
    <row r="750" spans="1:6" x14ac:dyDescent="0.25">
      <c r="A750" t="s">
        <v>748</v>
      </c>
      <c r="B750" t="s">
        <v>3584</v>
      </c>
      <c r="C750" t="str">
        <f t="shared" si="33"/>
        <v>EQX.TO</v>
      </c>
      <c r="E750" t="str">
        <f t="shared" si="34"/>
        <v>EQX</v>
      </c>
      <c r="F750" t="str">
        <f t="shared" si="35"/>
        <v>DE</v>
      </c>
    </row>
    <row r="751" spans="1:6" x14ac:dyDescent="0.25">
      <c r="A751" t="s">
        <v>749</v>
      </c>
      <c r="B751" t="s">
        <v>3585</v>
      </c>
      <c r="C751" t="str">
        <f t="shared" si="33"/>
        <v>ERD.TO</v>
      </c>
      <c r="E751" t="str">
        <f t="shared" si="34"/>
        <v>ERD</v>
      </c>
      <c r="F751" t="str">
        <f t="shared" si="35"/>
        <v>DEA</v>
      </c>
    </row>
    <row r="752" spans="1:6" x14ac:dyDescent="0.25">
      <c r="A752" t="s">
        <v>750</v>
      </c>
      <c r="B752" t="s">
        <v>3586</v>
      </c>
      <c r="C752" t="str">
        <f t="shared" si="33"/>
        <v>ERE.UN.TO</v>
      </c>
      <c r="E752" t="str">
        <f t="shared" si="34"/>
        <v/>
      </c>
      <c r="F752" t="str">
        <f t="shared" si="35"/>
        <v>DEC</v>
      </c>
    </row>
    <row r="753" spans="1:6" x14ac:dyDescent="0.25">
      <c r="A753" t="s">
        <v>751</v>
      </c>
      <c r="B753" t="s">
        <v>947</v>
      </c>
      <c r="C753" t="str">
        <f t="shared" si="33"/>
        <v>ERO.TO</v>
      </c>
      <c r="E753" t="str">
        <f t="shared" si="34"/>
        <v>ERO</v>
      </c>
      <c r="F753" t="str">
        <f t="shared" si="35"/>
        <v>DECK</v>
      </c>
    </row>
    <row r="754" spans="1:6" x14ac:dyDescent="0.25">
      <c r="A754" t="s">
        <v>752</v>
      </c>
      <c r="B754" t="s">
        <v>3587</v>
      </c>
      <c r="C754" t="str">
        <f t="shared" si="33"/>
        <v>ESG.TO</v>
      </c>
      <c r="E754" t="str">
        <f t="shared" si="34"/>
        <v>ESG</v>
      </c>
      <c r="F754" t="str">
        <f t="shared" si="35"/>
        <v>DEI</v>
      </c>
    </row>
    <row r="755" spans="1:6" x14ac:dyDescent="0.25">
      <c r="A755" t="s">
        <v>753</v>
      </c>
      <c r="B755" t="s">
        <v>3588</v>
      </c>
      <c r="C755" t="str">
        <f t="shared" si="33"/>
        <v>ESG.F.TO</v>
      </c>
      <c r="E755" t="str">
        <f t="shared" si="34"/>
        <v/>
      </c>
      <c r="F755" t="str">
        <f t="shared" si="35"/>
        <v>DELL</v>
      </c>
    </row>
    <row r="756" spans="1:6" x14ac:dyDescent="0.25">
      <c r="A756" t="s">
        <v>754</v>
      </c>
      <c r="B756" t="s">
        <v>3589</v>
      </c>
      <c r="C756" t="str">
        <f t="shared" si="33"/>
        <v>ESGA.TO</v>
      </c>
      <c r="E756" t="str">
        <f t="shared" si="34"/>
        <v>ESGA</v>
      </c>
      <c r="F756" t="str">
        <f t="shared" si="35"/>
        <v>DEO</v>
      </c>
    </row>
    <row r="757" spans="1:6" x14ac:dyDescent="0.25">
      <c r="A757" t="s">
        <v>755</v>
      </c>
      <c r="B757" t="s">
        <v>3590</v>
      </c>
      <c r="C757" t="str">
        <f t="shared" si="33"/>
        <v>ESGB.TO</v>
      </c>
      <c r="E757" t="str">
        <f t="shared" si="34"/>
        <v>ESGB</v>
      </c>
      <c r="F757" t="str">
        <f t="shared" si="35"/>
        <v>DESP</v>
      </c>
    </row>
    <row r="758" spans="1:6" x14ac:dyDescent="0.25">
      <c r="A758" t="s">
        <v>756</v>
      </c>
      <c r="B758" t="s">
        <v>3591</v>
      </c>
      <c r="C758" t="str">
        <f t="shared" si="33"/>
        <v>ESGC.TO</v>
      </c>
      <c r="E758" t="str">
        <f t="shared" si="34"/>
        <v>ESGC</v>
      </c>
      <c r="F758" t="str">
        <f t="shared" si="35"/>
        <v>DFH</v>
      </c>
    </row>
    <row r="759" spans="1:6" x14ac:dyDescent="0.25">
      <c r="A759" t="s">
        <v>757</v>
      </c>
      <c r="B759" t="s">
        <v>3592</v>
      </c>
      <c r="C759" t="str">
        <f t="shared" si="33"/>
        <v>ESGE.TO</v>
      </c>
      <c r="E759" t="str">
        <f t="shared" si="34"/>
        <v>ESGE</v>
      </c>
      <c r="F759" t="str">
        <f t="shared" si="35"/>
        <v>DFIN</v>
      </c>
    </row>
    <row r="760" spans="1:6" x14ac:dyDescent="0.25">
      <c r="A760" t="s">
        <v>758</v>
      </c>
      <c r="B760" t="s">
        <v>3593</v>
      </c>
      <c r="C760" t="str">
        <f t="shared" si="33"/>
        <v>ESGF.TO</v>
      </c>
      <c r="E760" t="str">
        <f t="shared" si="34"/>
        <v>ESGF</v>
      </c>
      <c r="F760" t="str">
        <f t="shared" si="35"/>
        <v>DFP</v>
      </c>
    </row>
    <row r="761" spans="1:6" x14ac:dyDescent="0.25">
      <c r="A761" t="s">
        <v>759</v>
      </c>
      <c r="B761" t="s">
        <v>3594</v>
      </c>
      <c r="C761" t="str">
        <f t="shared" si="33"/>
        <v>ESGG.TO</v>
      </c>
      <c r="E761" t="str">
        <f t="shared" si="34"/>
        <v>ESGG</v>
      </c>
      <c r="F761" t="str">
        <f t="shared" si="35"/>
        <v>DFS</v>
      </c>
    </row>
    <row r="762" spans="1:6" x14ac:dyDescent="0.25">
      <c r="A762" t="s">
        <v>760</v>
      </c>
      <c r="B762" t="s">
        <v>3595</v>
      </c>
      <c r="C762" t="str">
        <f t="shared" si="33"/>
        <v>ESGH.TO</v>
      </c>
      <c r="E762" t="str">
        <f t="shared" si="34"/>
        <v>ESGH</v>
      </c>
      <c r="F762" t="str">
        <f t="shared" si="35"/>
        <v>DG</v>
      </c>
    </row>
    <row r="763" spans="1:6" x14ac:dyDescent="0.25">
      <c r="A763" t="s">
        <v>761</v>
      </c>
      <c r="B763" t="s">
        <v>3596</v>
      </c>
      <c r="C763" t="str">
        <f t="shared" si="33"/>
        <v>ESGH.F.TO</v>
      </c>
      <c r="E763" t="str">
        <f t="shared" si="34"/>
        <v/>
      </c>
      <c r="F763" t="str">
        <f t="shared" si="35"/>
        <v>DGX</v>
      </c>
    </row>
    <row r="764" spans="1:6" x14ac:dyDescent="0.25">
      <c r="A764" t="s">
        <v>762</v>
      </c>
      <c r="B764" t="s">
        <v>3597</v>
      </c>
      <c r="C764" t="str">
        <f t="shared" si="33"/>
        <v>ESGY.TO</v>
      </c>
      <c r="E764" t="str">
        <f t="shared" si="34"/>
        <v>ESGY</v>
      </c>
      <c r="F764" t="str">
        <f t="shared" si="35"/>
        <v>DHF</v>
      </c>
    </row>
    <row r="765" spans="1:6" x14ac:dyDescent="0.25">
      <c r="A765" t="s">
        <v>763</v>
      </c>
      <c r="B765" t="s">
        <v>3598</v>
      </c>
      <c r="C765" t="str">
        <f t="shared" si="33"/>
        <v>ESGY.F.TO</v>
      </c>
      <c r="E765" t="str">
        <f t="shared" si="34"/>
        <v/>
      </c>
      <c r="F765" t="str">
        <f t="shared" si="35"/>
        <v>DHI</v>
      </c>
    </row>
    <row r="766" spans="1:6" x14ac:dyDescent="0.25">
      <c r="A766" t="s">
        <v>764</v>
      </c>
      <c r="B766" t="s">
        <v>951</v>
      </c>
      <c r="C766" t="str">
        <f t="shared" si="33"/>
        <v>ESI.TO</v>
      </c>
      <c r="E766" t="str">
        <f t="shared" si="34"/>
        <v>ESI</v>
      </c>
      <c r="F766" t="str">
        <f t="shared" si="35"/>
        <v>DHR</v>
      </c>
    </row>
    <row r="767" spans="1:6" x14ac:dyDescent="0.25">
      <c r="A767" t="s">
        <v>765</v>
      </c>
      <c r="B767" t="s">
        <v>3599</v>
      </c>
      <c r="C767" t="str">
        <f t="shared" si="33"/>
        <v>ESM.TO</v>
      </c>
      <c r="E767" t="str">
        <f t="shared" si="34"/>
        <v>ESM</v>
      </c>
      <c r="F767" t="str">
        <f t="shared" si="35"/>
        <v>DHT</v>
      </c>
    </row>
    <row r="768" spans="1:6" x14ac:dyDescent="0.25">
      <c r="A768" t="s">
        <v>766</v>
      </c>
      <c r="B768" t="s">
        <v>3600</v>
      </c>
      <c r="C768" t="str">
        <f t="shared" si="33"/>
        <v>ESP.TO</v>
      </c>
      <c r="E768" t="str">
        <f t="shared" si="34"/>
        <v>ESP</v>
      </c>
      <c r="F768" t="str">
        <f t="shared" si="35"/>
        <v>DHX</v>
      </c>
    </row>
    <row r="769" spans="1:6" x14ac:dyDescent="0.25">
      <c r="A769" t="s">
        <v>767</v>
      </c>
      <c r="B769" t="s">
        <v>3601</v>
      </c>
      <c r="C769" t="str">
        <f t="shared" si="33"/>
        <v>ESP.PR.A.TO</v>
      </c>
      <c r="E769" t="str">
        <f t="shared" si="34"/>
        <v/>
      </c>
      <c r="F769" t="str">
        <f t="shared" si="35"/>
        <v>DIAX</v>
      </c>
    </row>
    <row r="770" spans="1:6" x14ac:dyDescent="0.25">
      <c r="A770" t="s">
        <v>768</v>
      </c>
      <c r="B770" t="s">
        <v>3602</v>
      </c>
      <c r="C770" t="str">
        <f t="shared" si="33"/>
        <v>ESPX.TO</v>
      </c>
      <c r="E770" t="str">
        <f t="shared" si="34"/>
        <v>ESPX</v>
      </c>
      <c r="F770" t="str">
        <f t="shared" si="35"/>
        <v>DIN</v>
      </c>
    </row>
    <row r="771" spans="1:6" x14ac:dyDescent="0.25">
      <c r="A771" t="s">
        <v>769</v>
      </c>
      <c r="B771" t="s">
        <v>3603</v>
      </c>
      <c r="C771" t="str">
        <f t="shared" ref="C771:C834" si="36">_xlfn.CONCAT(B771,".TO")</f>
        <v>ESPX.B.TO</v>
      </c>
      <c r="E771" t="str">
        <f t="shared" ref="E771:E834" si="37">IF(ISNUMBER(SEARCH(".",B771,1)),"",B771)</f>
        <v/>
      </c>
      <c r="F771" t="str">
        <f t="shared" ref="F771:F834" si="38">IF(ISNUMBER(SEARCH(".",A771,1)),"",A771)</f>
        <v>DINO</v>
      </c>
    </row>
    <row r="772" spans="1:6" x14ac:dyDescent="0.25">
      <c r="A772" t="s">
        <v>770</v>
      </c>
      <c r="B772" t="s">
        <v>3604</v>
      </c>
      <c r="C772" t="str">
        <f t="shared" si="36"/>
        <v>ESPX.U.TO</v>
      </c>
      <c r="E772" t="str">
        <f t="shared" si="37"/>
        <v/>
      </c>
      <c r="F772" t="str">
        <f t="shared" si="38"/>
        <v>DIS</v>
      </c>
    </row>
    <row r="773" spans="1:6" x14ac:dyDescent="0.25">
      <c r="A773" t="s">
        <v>771</v>
      </c>
      <c r="B773" t="s">
        <v>956</v>
      </c>
      <c r="C773" t="str">
        <f t="shared" si="36"/>
        <v>ET.TO</v>
      </c>
      <c r="E773" t="str">
        <f t="shared" si="37"/>
        <v>ET</v>
      </c>
      <c r="F773" t="str">
        <f t="shared" si="38"/>
        <v>DIVY</v>
      </c>
    </row>
    <row r="774" spans="1:6" x14ac:dyDescent="0.25">
      <c r="A774" t="s">
        <v>772</v>
      </c>
      <c r="B774" t="s">
        <v>3605</v>
      </c>
      <c r="C774" t="str">
        <f t="shared" si="36"/>
        <v>ETC.TO</v>
      </c>
      <c r="E774" t="str">
        <f t="shared" si="37"/>
        <v>ETC</v>
      </c>
      <c r="F774" t="str">
        <f t="shared" si="38"/>
        <v>DK</v>
      </c>
    </row>
    <row r="775" spans="1:6" x14ac:dyDescent="0.25">
      <c r="A775" t="s">
        <v>773</v>
      </c>
      <c r="B775" t="s">
        <v>3606</v>
      </c>
      <c r="C775" t="str">
        <f t="shared" si="36"/>
        <v>ETC.U.TO</v>
      </c>
      <c r="E775" t="str">
        <f t="shared" si="37"/>
        <v/>
      </c>
      <c r="F775" t="str">
        <f t="shared" si="38"/>
        <v>DKL</v>
      </c>
    </row>
    <row r="776" spans="1:6" x14ac:dyDescent="0.25">
      <c r="A776" t="s">
        <v>774</v>
      </c>
      <c r="B776" t="s">
        <v>960</v>
      </c>
      <c r="C776" t="str">
        <f t="shared" si="36"/>
        <v>ETG.TO</v>
      </c>
      <c r="E776" t="str">
        <f t="shared" si="37"/>
        <v>ETG</v>
      </c>
      <c r="F776" t="str">
        <f t="shared" si="38"/>
        <v>DKS</v>
      </c>
    </row>
    <row r="777" spans="1:6" x14ac:dyDescent="0.25">
      <c r="A777" t="s">
        <v>775</v>
      </c>
      <c r="B777" t="s">
        <v>3607</v>
      </c>
      <c r="C777" t="str">
        <f t="shared" si="36"/>
        <v>ETHH.TO</v>
      </c>
      <c r="E777" t="str">
        <f t="shared" si="37"/>
        <v>ETHH</v>
      </c>
      <c r="F777" t="str">
        <f t="shared" si="38"/>
        <v>DLB</v>
      </c>
    </row>
    <row r="778" spans="1:6" x14ac:dyDescent="0.25">
      <c r="A778" t="s">
        <v>776</v>
      </c>
      <c r="B778" t="s">
        <v>3608</v>
      </c>
      <c r="C778" t="str">
        <f t="shared" si="36"/>
        <v>ETHH.B.TO</v>
      </c>
      <c r="E778" t="str">
        <f t="shared" si="37"/>
        <v/>
      </c>
      <c r="F778" t="str">
        <f t="shared" si="38"/>
        <v>DLN-A</v>
      </c>
    </row>
    <row r="779" spans="1:6" x14ac:dyDescent="0.25">
      <c r="A779" t="s">
        <v>777</v>
      </c>
      <c r="B779" t="s">
        <v>3609</v>
      </c>
      <c r="C779" t="str">
        <f t="shared" si="36"/>
        <v>ETHH.U.TO</v>
      </c>
      <c r="E779" t="str">
        <f t="shared" si="37"/>
        <v/>
      </c>
      <c r="F779" t="str">
        <f t="shared" si="38"/>
        <v>DLN-B</v>
      </c>
    </row>
    <row r="780" spans="1:6" x14ac:dyDescent="0.25">
      <c r="A780" t="s">
        <v>778</v>
      </c>
      <c r="B780" t="s">
        <v>3610</v>
      </c>
      <c r="C780" t="str">
        <f t="shared" si="36"/>
        <v>ETHI.TO</v>
      </c>
      <c r="E780" t="str">
        <f t="shared" si="37"/>
        <v>ETHI</v>
      </c>
      <c r="F780" t="str">
        <f t="shared" si="38"/>
        <v>DLNG</v>
      </c>
    </row>
    <row r="781" spans="1:6" x14ac:dyDescent="0.25">
      <c r="A781" t="s">
        <v>779</v>
      </c>
      <c r="B781" t="s">
        <v>3611</v>
      </c>
      <c r="C781" t="str">
        <f t="shared" si="36"/>
        <v>ETHQ.TO</v>
      </c>
      <c r="E781" t="str">
        <f t="shared" si="37"/>
        <v>ETHQ</v>
      </c>
      <c r="F781" t="str">
        <f t="shared" si="38"/>
        <v>DLR</v>
      </c>
    </row>
    <row r="782" spans="1:6" x14ac:dyDescent="0.25">
      <c r="A782" t="s">
        <v>780</v>
      </c>
      <c r="B782" t="s">
        <v>3612</v>
      </c>
      <c r="C782" t="str">
        <f t="shared" si="36"/>
        <v>ETHQ.U.TO</v>
      </c>
      <c r="E782" t="str">
        <f t="shared" si="37"/>
        <v/>
      </c>
      <c r="F782" t="str">
        <f t="shared" si="38"/>
        <v>DLR-J</v>
      </c>
    </row>
    <row r="783" spans="1:6" x14ac:dyDescent="0.25">
      <c r="A783" t="s">
        <v>781</v>
      </c>
      <c r="B783" t="s">
        <v>3613</v>
      </c>
      <c r="C783" t="str">
        <f t="shared" si="36"/>
        <v>ETHR.TO</v>
      </c>
      <c r="E783" t="str">
        <f t="shared" si="37"/>
        <v>ETHR</v>
      </c>
      <c r="F783" t="str">
        <f t="shared" si="38"/>
        <v>DLR-K</v>
      </c>
    </row>
    <row r="784" spans="1:6" x14ac:dyDescent="0.25">
      <c r="A784" t="s">
        <v>782</v>
      </c>
      <c r="B784" t="s">
        <v>3614</v>
      </c>
      <c r="C784" t="str">
        <f t="shared" si="36"/>
        <v>ETHR.U.TO</v>
      </c>
      <c r="E784" t="str">
        <f t="shared" si="37"/>
        <v/>
      </c>
      <c r="F784" t="str">
        <f t="shared" si="38"/>
        <v>DLR-L</v>
      </c>
    </row>
    <row r="785" spans="1:6" x14ac:dyDescent="0.25">
      <c r="A785" t="s">
        <v>783</v>
      </c>
      <c r="B785" t="s">
        <v>3615</v>
      </c>
      <c r="C785" t="str">
        <f t="shared" si="36"/>
        <v>ETHX.B.TO</v>
      </c>
      <c r="E785" t="str">
        <f t="shared" si="37"/>
        <v/>
      </c>
      <c r="F785" t="str">
        <f t="shared" si="38"/>
        <v>DLX</v>
      </c>
    </row>
    <row r="786" spans="1:6" x14ac:dyDescent="0.25">
      <c r="A786" t="s">
        <v>784</v>
      </c>
      <c r="B786" t="s">
        <v>3616</v>
      </c>
      <c r="C786" t="str">
        <f t="shared" si="36"/>
        <v>ETHX.U.TO</v>
      </c>
      <c r="E786" t="str">
        <f t="shared" si="37"/>
        <v/>
      </c>
      <c r="F786" t="str">
        <f t="shared" si="38"/>
        <v>DLY</v>
      </c>
    </row>
    <row r="787" spans="1:6" x14ac:dyDescent="0.25">
      <c r="A787" t="s">
        <v>785</v>
      </c>
      <c r="B787" t="s">
        <v>3617</v>
      </c>
      <c r="C787" t="str">
        <f t="shared" si="36"/>
        <v>ETHY.TO</v>
      </c>
      <c r="E787" t="str">
        <f t="shared" si="37"/>
        <v>ETHY</v>
      </c>
      <c r="F787" t="str">
        <f t="shared" si="38"/>
        <v>DM</v>
      </c>
    </row>
    <row r="788" spans="1:6" x14ac:dyDescent="0.25">
      <c r="A788" t="s">
        <v>786</v>
      </c>
      <c r="B788" t="s">
        <v>3618</v>
      </c>
      <c r="C788" t="str">
        <f t="shared" si="36"/>
        <v>ETHY.B.TO</v>
      </c>
      <c r="E788" t="str">
        <f t="shared" si="37"/>
        <v/>
      </c>
      <c r="F788" t="str">
        <f t="shared" si="38"/>
        <v>DMA</v>
      </c>
    </row>
    <row r="789" spans="1:6" x14ac:dyDescent="0.25">
      <c r="A789" t="s">
        <v>787</v>
      </c>
      <c r="B789" t="s">
        <v>3619</v>
      </c>
      <c r="C789" t="str">
        <f t="shared" si="36"/>
        <v>ETHY.U.TO</v>
      </c>
      <c r="E789" t="str">
        <f t="shared" si="37"/>
        <v/>
      </c>
      <c r="F789" t="str">
        <f t="shared" si="38"/>
        <v>DMB</v>
      </c>
    </row>
    <row r="790" spans="1:6" x14ac:dyDescent="0.25">
      <c r="A790" t="s">
        <v>788</v>
      </c>
      <c r="B790" t="s">
        <v>3620</v>
      </c>
      <c r="C790" t="str">
        <f t="shared" si="36"/>
        <v>ETP.TO</v>
      </c>
      <c r="E790" t="str">
        <f t="shared" si="37"/>
        <v>ETP</v>
      </c>
      <c r="F790" t="str">
        <f t="shared" si="38"/>
        <v>DMO</v>
      </c>
    </row>
    <row r="791" spans="1:6" x14ac:dyDescent="0.25">
      <c r="A791" t="s">
        <v>789</v>
      </c>
      <c r="B791" t="s">
        <v>3621</v>
      </c>
      <c r="C791" t="str">
        <f t="shared" si="36"/>
        <v>ETSX.TO</v>
      </c>
      <c r="E791" t="str">
        <f t="shared" si="37"/>
        <v>ETSX</v>
      </c>
      <c r="F791" t="str">
        <f t="shared" si="38"/>
        <v>DNA</v>
      </c>
    </row>
    <row r="792" spans="1:6" x14ac:dyDescent="0.25">
      <c r="A792" t="s">
        <v>790</v>
      </c>
      <c r="B792" t="s">
        <v>3622</v>
      </c>
      <c r="C792" t="str">
        <f t="shared" si="36"/>
        <v>EVO.TO</v>
      </c>
      <c r="E792" t="str">
        <f t="shared" si="37"/>
        <v>EVO</v>
      </c>
      <c r="F792" t="str">
        <f t="shared" si="38"/>
        <v>DNB</v>
      </c>
    </row>
    <row r="793" spans="1:6" x14ac:dyDescent="0.25">
      <c r="A793" t="s">
        <v>791</v>
      </c>
      <c r="B793" t="s">
        <v>981</v>
      </c>
      <c r="C793" t="str">
        <f t="shared" si="36"/>
        <v>EVT.TO</v>
      </c>
      <c r="E793" t="str">
        <f t="shared" si="37"/>
        <v>EVT</v>
      </c>
      <c r="F793" t="str">
        <f t="shared" si="38"/>
        <v>DNOW</v>
      </c>
    </row>
    <row r="794" spans="1:6" x14ac:dyDescent="0.25">
      <c r="A794" t="s">
        <v>792</v>
      </c>
      <c r="B794" t="s">
        <v>3623</v>
      </c>
      <c r="C794" t="str">
        <f t="shared" si="36"/>
        <v>EXE.TO</v>
      </c>
      <c r="E794" t="str">
        <f t="shared" si="37"/>
        <v>EXE</v>
      </c>
      <c r="F794" t="str">
        <f t="shared" si="38"/>
        <v>DNP</v>
      </c>
    </row>
    <row r="795" spans="1:6" x14ac:dyDescent="0.25">
      <c r="A795" t="s">
        <v>793</v>
      </c>
      <c r="B795" t="s">
        <v>3624</v>
      </c>
      <c r="C795" t="str">
        <f t="shared" si="36"/>
        <v>EXN.TO</v>
      </c>
      <c r="E795" t="str">
        <f t="shared" si="37"/>
        <v>EXN</v>
      </c>
      <c r="F795" t="str">
        <f t="shared" si="38"/>
        <v>DOC</v>
      </c>
    </row>
    <row r="796" spans="1:6" x14ac:dyDescent="0.25">
      <c r="A796" t="s">
        <v>794</v>
      </c>
      <c r="B796" t="s">
        <v>3625</v>
      </c>
      <c r="C796" t="str">
        <f t="shared" si="36"/>
        <v>EXRO.TO</v>
      </c>
      <c r="E796" t="str">
        <f t="shared" si="37"/>
        <v>EXRO</v>
      </c>
      <c r="F796" t="str">
        <f t="shared" si="38"/>
        <v>DOCN</v>
      </c>
    </row>
    <row r="797" spans="1:6" x14ac:dyDescent="0.25">
      <c r="A797" t="s">
        <v>795</v>
      </c>
      <c r="B797" t="s">
        <v>3626</v>
      </c>
      <c r="C797" t="str">
        <f t="shared" si="36"/>
        <v>EXRO.WT.A.TO</v>
      </c>
      <c r="E797" t="str">
        <f t="shared" si="37"/>
        <v/>
      </c>
      <c r="F797" t="str">
        <f t="shared" si="38"/>
        <v>DOCS</v>
      </c>
    </row>
    <row r="798" spans="1:6" x14ac:dyDescent="0.25">
      <c r="A798" t="s">
        <v>796</v>
      </c>
      <c r="B798" t="s">
        <v>3627</v>
      </c>
      <c r="C798" t="str">
        <f t="shared" si="36"/>
        <v>FAP.TO</v>
      </c>
      <c r="E798" t="str">
        <f t="shared" si="37"/>
        <v>FAP</v>
      </c>
      <c r="F798" t="str">
        <f t="shared" si="38"/>
        <v>DOLE</v>
      </c>
    </row>
    <row r="799" spans="1:6" x14ac:dyDescent="0.25">
      <c r="A799" t="s">
        <v>797</v>
      </c>
      <c r="B799" t="s">
        <v>3628</v>
      </c>
      <c r="C799" t="str">
        <f t="shared" si="36"/>
        <v>FAR.TO</v>
      </c>
      <c r="E799" t="str">
        <f t="shared" si="37"/>
        <v>FAR</v>
      </c>
      <c r="F799" t="str">
        <f t="shared" si="38"/>
        <v>DOUG</v>
      </c>
    </row>
    <row r="800" spans="1:6" x14ac:dyDescent="0.25">
      <c r="A800" t="s">
        <v>798</v>
      </c>
      <c r="B800" t="s">
        <v>3629</v>
      </c>
      <c r="C800" t="str">
        <f t="shared" si="36"/>
        <v>FAUS.TO</v>
      </c>
      <c r="E800" t="str">
        <f t="shared" si="37"/>
        <v>FAUS</v>
      </c>
      <c r="F800" t="str">
        <f t="shared" si="38"/>
        <v>DOV</v>
      </c>
    </row>
    <row r="801" spans="1:6" x14ac:dyDescent="0.25">
      <c r="A801" t="s">
        <v>799</v>
      </c>
      <c r="B801" t="s">
        <v>3630</v>
      </c>
      <c r="C801" t="str">
        <f t="shared" si="36"/>
        <v>FAUS.U.TO</v>
      </c>
      <c r="E801" t="str">
        <f t="shared" si="37"/>
        <v/>
      </c>
      <c r="F801" t="str">
        <f t="shared" si="38"/>
        <v>DOW</v>
      </c>
    </row>
    <row r="802" spans="1:6" x14ac:dyDescent="0.25">
      <c r="A802" t="s">
        <v>800</v>
      </c>
      <c r="B802" t="s">
        <v>3631</v>
      </c>
      <c r="C802" t="str">
        <f t="shared" si="36"/>
        <v>FBGO.TO</v>
      </c>
      <c r="E802" t="str">
        <f t="shared" si="37"/>
        <v>FBGO</v>
      </c>
      <c r="F802" t="str">
        <f t="shared" si="38"/>
        <v>DPG</v>
      </c>
    </row>
    <row r="803" spans="1:6" x14ac:dyDescent="0.25">
      <c r="A803" t="s">
        <v>801</v>
      </c>
      <c r="B803" t="s">
        <v>3632</v>
      </c>
      <c r="C803" t="str">
        <f t="shared" si="36"/>
        <v>FBT.TO</v>
      </c>
      <c r="E803" t="str">
        <f t="shared" si="37"/>
        <v>FBT</v>
      </c>
      <c r="F803" t="str">
        <f t="shared" si="38"/>
        <v>DQ</v>
      </c>
    </row>
    <row r="804" spans="1:6" x14ac:dyDescent="0.25">
      <c r="A804" t="s">
        <v>802</v>
      </c>
      <c r="B804" t="s">
        <v>3633</v>
      </c>
      <c r="C804" t="str">
        <f t="shared" si="36"/>
        <v>FBTC.TO</v>
      </c>
      <c r="E804" t="str">
        <f t="shared" si="37"/>
        <v>FBTC</v>
      </c>
      <c r="F804" t="str">
        <f t="shared" si="38"/>
        <v>DRD</v>
      </c>
    </row>
    <row r="805" spans="1:6" x14ac:dyDescent="0.25">
      <c r="A805" t="s">
        <v>803</v>
      </c>
      <c r="B805" t="s">
        <v>3634</v>
      </c>
      <c r="C805" t="str">
        <f t="shared" si="36"/>
        <v>FBTC.U.TO</v>
      </c>
      <c r="E805" t="str">
        <f t="shared" si="37"/>
        <v/>
      </c>
      <c r="F805" t="str">
        <f t="shared" si="38"/>
        <v>DRH</v>
      </c>
    </row>
    <row r="806" spans="1:6" x14ac:dyDescent="0.25">
      <c r="A806" t="s">
        <v>804</v>
      </c>
      <c r="B806" t="s">
        <v>1002</v>
      </c>
      <c r="C806" t="str">
        <f t="shared" si="36"/>
        <v>FC.TO</v>
      </c>
      <c r="E806" t="str">
        <f t="shared" si="37"/>
        <v>FC</v>
      </c>
      <c r="F806" t="str">
        <f t="shared" si="38"/>
        <v>DRH-A</v>
      </c>
    </row>
    <row r="807" spans="1:6" x14ac:dyDescent="0.25">
      <c r="A807" t="s">
        <v>805</v>
      </c>
      <c r="B807" t="s">
        <v>3635</v>
      </c>
      <c r="C807" t="str">
        <f t="shared" si="36"/>
        <v>FC.DB.I.TO</v>
      </c>
      <c r="E807" t="str">
        <f t="shared" si="37"/>
        <v/>
      </c>
      <c r="F807" t="str">
        <f t="shared" si="38"/>
        <v>DRI</v>
      </c>
    </row>
    <row r="808" spans="1:6" x14ac:dyDescent="0.25">
      <c r="A808" t="s">
        <v>806</v>
      </c>
      <c r="B808" t="s">
        <v>3636</v>
      </c>
      <c r="C808" t="str">
        <f t="shared" si="36"/>
        <v>FC.DB.J.TO</v>
      </c>
      <c r="E808" t="str">
        <f t="shared" si="37"/>
        <v/>
      </c>
      <c r="F808" t="str">
        <f t="shared" si="38"/>
        <v>DRLL</v>
      </c>
    </row>
    <row r="809" spans="1:6" x14ac:dyDescent="0.25">
      <c r="A809" t="s">
        <v>807</v>
      </c>
      <c r="B809" t="s">
        <v>3637</v>
      </c>
      <c r="C809" t="str">
        <f t="shared" si="36"/>
        <v>FC.DB.K.TO</v>
      </c>
      <c r="E809" t="str">
        <f t="shared" si="37"/>
        <v/>
      </c>
      <c r="F809" t="str">
        <f t="shared" si="38"/>
        <v>DSL</v>
      </c>
    </row>
    <row r="810" spans="1:6" x14ac:dyDescent="0.25">
      <c r="A810" t="s">
        <v>808</v>
      </c>
      <c r="B810" t="s">
        <v>3638</v>
      </c>
      <c r="C810" t="str">
        <f t="shared" si="36"/>
        <v>FC.DB.L.TO</v>
      </c>
      <c r="E810" t="str">
        <f t="shared" si="37"/>
        <v/>
      </c>
      <c r="F810" t="str">
        <f t="shared" si="38"/>
        <v>DSM</v>
      </c>
    </row>
    <row r="811" spans="1:6" x14ac:dyDescent="0.25">
      <c r="A811" t="s">
        <v>809</v>
      </c>
      <c r="B811" t="s">
        <v>3639</v>
      </c>
      <c r="C811" t="str">
        <f t="shared" si="36"/>
        <v>FCAB.TO</v>
      </c>
      <c r="E811" t="str">
        <f t="shared" si="37"/>
        <v>FCAB</v>
      </c>
      <c r="F811" t="str">
        <f t="shared" si="38"/>
        <v>DSMC</v>
      </c>
    </row>
    <row r="812" spans="1:6" x14ac:dyDescent="0.25">
      <c r="A812" t="s">
        <v>810</v>
      </c>
      <c r="B812" t="s">
        <v>3640</v>
      </c>
      <c r="C812" t="str">
        <f t="shared" si="36"/>
        <v>FCAB.U.TO</v>
      </c>
      <c r="E812" t="str">
        <f t="shared" si="37"/>
        <v/>
      </c>
      <c r="F812" t="str">
        <f t="shared" si="38"/>
        <v>DSTX</v>
      </c>
    </row>
    <row r="813" spans="1:6" x14ac:dyDescent="0.25">
      <c r="A813" t="s">
        <v>811</v>
      </c>
      <c r="B813" t="s">
        <v>3641</v>
      </c>
      <c r="C813" t="str">
        <f t="shared" si="36"/>
        <v>FCCD.TO</v>
      </c>
      <c r="E813" t="str">
        <f t="shared" si="37"/>
        <v>FCCD</v>
      </c>
      <c r="F813" t="str">
        <f t="shared" si="38"/>
        <v>DSU</v>
      </c>
    </row>
    <row r="814" spans="1:6" x14ac:dyDescent="0.25">
      <c r="A814" t="s">
        <v>812</v>
      </c>
      <c r="B814" t="s">
        <v>3642</v>
      </c>
      <c r="C814" t="str">
        <f t="shared" si="36"/>
        <v>FCCQ.TO</v>
      </c>
      <c r="E814" t="str">
        <f t="shared" si="37"/>
        <v>FCCQ</v>
      </c>
      <c r="F814" t="str">
        <f t="shared" si="38"/>
        <v>DSX</v>
      </c>
    </row>
    <row r="815" spans="1:6" x14ac:dyDescent="0.25">
      <c r="A815" t="s">
        <v>813</v>
      </c>
      <c r="B815" t="s">
        <v>3643</v>
      </c>
      <c r="C815" t="str">
        <f t="shared" si="36"/>
        <v>FCCV.TO</v>
      </c>
      <c r="E815" t="str">
        <f t="shared" si="37"/>
        <v>FCCV</v>
      </c>
      <c r="F815" t="str">
        <f t="shared" si="38"/>
        <v>DSX-B</v>
      </c>
    </row>
    <row r="816" spans="1:6" hidden="1" x14ac:dyDescent="0.25">
      <c r="A816" t="s">
        <v>814</v>
      </c>
      <c r="B816" t="s">
        <v>3644</v>
      </c>
      <c r="C816" t="str">
        <f t="shared" si="36"/>
        <v>FCD.UN.TO</v>
      </c>
      <c r="E816" t="str">
        <f t="shared" si="37"/>
        <v/>
      </c>
      <c r="F816" t="str">
        <f t="shared" si="38"/>
        <v/>
      </c>
    </row>
    <row r="817" spans="1:6" x14ac:dyDescent="0.25">
      <c r="A817" t="s">
        <v>815</v>
      </c>
      <c r="B817" t="s">
        <v>3645</v>
      </c>
      <c r="C817" t="str">
        <f t="shared" si="36"/>
        <v>FCEM.TO</v>
      </c>
      <c r="E817" t="str">
        <f t="shared" si="37"/>
        <v>FCEM</v>
      </c>
      <c r="F817" t="str">
        <f t="shared" si="38"/>
        <v>DT</v>
      </c>
    </row>
    <row r="818" spans="1:6" x14ac:dyDescent="0.25">
      <c r="A818" t="s">
        <v>816</v>
      </c>
      <c r="B818" t="s">
        <v>3646</v>
      </c>
      <c r="C818" t="str">
        <f t="shared" si="36"/>
        <v>FCGI.TO</v>
      </c>
      <c r="E818" t="str">
        <f t="shared" si="37"/>
        <v>FCGI</v>
      </c>
      <c r="F818" t="str">
        <f t="shared" si="38"/>
        <v>DTB</v>
      </c>
    </row>
    <row r="819" spans="1:6" x14ac:dyDescent="0.25">
      <c r="A819" t="s">
        <v>817</v>
      </c>
      <c r="B819" t="s">
        <v>3647</v>
      </c>
      <c r="C819" t="str">
        <f t="shared" si="36"/>
        <v>FCID.TO</v>
      </c>
      <c r="E819" t="str">
        <f t="shared" si="37"/>
        <v>FCID</v>
      </c>
      <c r="F819" t="str">
        <f t="shared" si="38"/>
        <v>DTC</v>
      </c>
    </row>
    <row r="820" spans="1:6" x14ac:dyDescent="0.25">
      <c r="A820" t="s">
        <v>818</v>
      </c>
      <c r="B820" t="s">
        <v>3648</v>
      </c>
      <c r="C820" t="str">
        <f t="shared" si="36"/>
        <v>FCII.TO</v>
      </c>
      <c r="E820" t="str">
        <f t="shared" si="37"/>
        <v>FCII</v>
      </c>
      <c r="F820" t="str">
        <f t="shared" si="38"/>
        <v>DTE</v>
      </c>
    </row>
    <row r="821" spans="1:6" x14ac:dyDescent="0.25">
      <c r="A821" t="s">
        <v>819</v>
      </c>
      <c r="B821" t="s">
        <v>3649</v>
      </c>
      <c r="C821" t="str">
        <f t="shared" si="36"/>
        <v>FCIQ.TO</v>
      </c>
      <c r="E821" t="str">
        <f t="shared" si="37"/>
        <v>FCIQ</v>
      </c>
      <c r="F821" t="str">
        <f t="shared" si="38"/>
        <v>DTF</v>
      </c>
    </row>
    <row r="822" spans="1:6" x14ac:dyDescent="0.25">
      <c r="A822" t="s">
        <v>820</v>
      </c>
      <c r="B822" t="s">
        <v>3650</v>
      </c>
      <c r="C822" t="str">
        <f t="shared" si="36"/>
        <v>FCIQ.U.TO</v>
      </c>
      <c r="E822" t="str">
        <f t="shared" si="37"/>
        <v/>
      </c>
      <c r="F822" t="str">
        <f t="shared" si="38"/>
        <v>DTG</v>
      </c>
    </row>
    <row r="823" spans="1:6" x14ac:dyDescent="0.25">
      <c r="A823" t="s">
        <v>821</v>
      </c>
      <c r="B823" t="s">
        <v>3651</v>
      </c>
      <c r="C823" t="str">
        <f t="shared" si="36"/>
        <v>FCIV.TO</v>
      </c>
      <c r="E823" t="str">
        <f t="shared" si="37"/>
        <v>FCIV</v>
      </c>
      <c r="F823" t="str">
        <f t="shared" si="38"/>
        <v>DTM</v>
      </c>
    </row>
    <row r="824" spans="1:6" x14ac:dyDescent="0.25">
      <c r="A824" t="s">
        <v>822</v>
      </c>
      <c r="B824" t="s">
        <v>3652</v>
      </c>
      <c r="C824" t="str">
        <f t="shared" si="36"/>
        <v>FCMI.TO</v>
      </c>
      <c r="E824" t="str">
        <f t="shared" si="37"/>
        <v>FCMI</v>
      </c>
      <c r="F824" t="str">
        <f t="shared" si="38"/>
        <v>DTW</v>
      </c>
    </row>
    <row r="825" spans="1:6" x14ac:dyDescent="0.25">
      <c r="A825" t="s">
        <v>823</v>
      </c>
      <c r="B825" t="s">
        <v>3653</v>
      </c>
      <c r="C825" t="str">
        <f t="shared" si="36"/>
        <v>FCQH.TO</v>
      </c>
      <c r="E825" t="str">
        <f t="shared" si="37"/>
        <v>FCQH</v>
      </c>
      <c r="F825" t="str">
        <f t="shared" si="38"/>
        <v>DUK</v>
      </c>
    </row>
    <row r="826" spans="1:6" x14ac:dyDescent="0.25">
      <c r="A826" t="s">
        <v>824</v>
      </c>
      <c r="B826" t="s">
        <v>3654</v>
      </c>
      <c r="C826" t="str">
        <f t="shared" si="36"/>
        <v>FCR.UN.TO</v>
      </c>
      <c r="E826" t="str">
        <f t="shared" si="37"/>
        <v/>
      </c>
      <c r="F826" t="str">
        <f t="shared" si="38"/>
        <v>DUK-A</v>
      </c>
    </row>
    <row r="827" spans="1:6" x14ac:dyDescent="0.25">
      <c r="A827" t="s">
        <v>825</v>
      </c>
      <c r="B827" t="s">
        <v>3655</v>
      </c>
      <c r="C827" t="str">
        <f t="shared" si="36"/>
        <v>FCRR.TO</v>
      </c>
      <c r="E827" t="str">
        <f t="shared" si="37"/>
        <v>FCRR</v>
      </c>
      <c r="F827" t="str">
        <f t="shared" si="38"/>
        <v>DUKB</v>
      </c>
    </row>
    <row r="828" spans="1:6" x14ac:dyDescent="0.25">
      <c r="A828" t="s">
        <v>826</v>
      </c>
      <c r="B828" t="s">
        <v>3656</v>
      </c>
      <c r="C828" t="str">
        <f t="shared" si="36"/>
        <v>FCRR.U.TO</v>
      </c>
      <c r="E828" t="str">
        <f t="shared" si="37"/>
        <v/>
      </c>
      <c r="F828" t="str">
        <f t="shared" si="38"/>
        <v>DV</v>
      </c>
    </row>
    <row r="829" spans="1:6" x14ac:dyDescent="0.25">
      <c r="A829" t="s">
        <v>827</v>
      </c>
      <c r="B829" t="s">
        <v>3657</v>
      </c>
      <c r="C829" t="str">
        <f t="shared" si="36"/>
        <v>FCSI.TO</v>
      </c>
      <c r="E829" t="str">
        <f t="shared" si="37"/>
        <v>FCSI</v>
      </c>
      <c r="F829" t="str">
        <f t="shared" si="38"/>
        <v>DVA</v>
      </c>
    </row>
    <row r="830" spans="1:6" x14ac:dyDescent="0.25">
      <c r="A830" t="s">
        <v>828</v>
      </c>
      <c r="B830" t="s">
        <v>3658</v>
      </c>
      <c r="C830" t="str">
        <f t="shared" si="36"/>
        <v>FCUB.TO</v>
      </c>
      <c r="E830" t="str">
        <f t="shared" si="37"/>
        <v>FCUB</v>
      </c>
      <c r="F830" t="str">
        <f t="shared" si="38"/>
        <v>DVN</v>
      </c>
    </row>
    <row r="831" spans="1:6" x14ac:dyDescent="0.25">
      <c r="A831" t="s">
        <v>829</v>
      </c>
      <c r="B831" t="s">
        <v>3659</v>
      </c>
      <c r="C831" t="str">
        <f t="shared" si="36"/>
        <v>FCUB.U.TO</v>
      </c>
      <c r="E831" t="str">
        <f t="shared" si="37"/>
        <v/>
      </c>
      <c r="F831" t="str">
        <f t="shared" si="38"/>
        <v>DX</v>
      </c>
    </row>
    <row r="832" spans="1:6" x14ac:dyDescent="0.25">
      <c r="A832" t="s">
        <v>830</v>
      </c>
      <c r="B832" t="s">
        <v>3660</v>
      </c>
      <c r="C832" t="str">
        <f t="shared" si="36"/>
        <v>FCUD.TO</v>
      </c>
      <c r="E832" t="str">
        <f t="shared" si="37"/>
        <v>FCUD</v>
      </c>
      <c r="F832" t="str">
        <f t="shared" si="38"/>
        <v>DX-C</v>
      </c>
    </row>
    <row r="833" spans="1:6" x14ac:dyDescent="0.25">
      <c r="A833" t="s">
        <v>831</v>
      </c>
      <c r="B833" t="s">
        <v>3661</v>
      </c>
      <c r="C833" t="str">
        <f t="shared" si="36"/>
        <v>FCUD.U.TO</v>
      </c>
      <c r="E833" t="str">
        <f t="shared" si="37"/>
        <v/>
      </c>
      <c r="F833" t="str">
        <f t="shared" si="38"/>
        <v>DXC</v>
      </c>
    </row>
    <row r="834" spans="1:6" x14ac:dyDescent="0.25">
      <c r="A834" t="s">
        <v>832</v>
      </c>
      <c r="B834" t="s">
        <v>3662</v>
      </c>
      <c r="C834" t="str">
        <f t="shared" si="36"/>
        <v>FCUH.TO</v>
      </c>
      <c r="E834" t="str">
        <f t="shared" si="37"/>
        <v>FCUH</v>
      </c>
      <c r="F834" t="str">
        <f t="shared" si="38"/>
        <v>DXYZ</v>
      </c>
    </row>
    <row r="835" spans="1:6" x14ac:dyDescent="0.25">
      <c r="A835" t="s">
        <v>833</v>
      </c>
      <c r="B835" t="s">
        <v>3663</v>
      </c>
      <c r="C835" t="str">
        <f t="shared" ref="C835:C898" si="39">_xlfn.CONCAT(B835,".TO")</f>
        <v>FCUQ.TO</v>
      </c>
      <c r="E835" t="str">
        <f t="shared" ref="E835:E898" si="40">IF(ISNUMBER(SEARCH(".",B835,1)),"",B835)</f>
        <v>FCUQ</v>
      </c>
      <c r="F835" t="str">
        <f t="shared" ref="F835:F898" si="41">IF(ISNUMBER(SEARCH(".",A835,1)),"",A835)</f>
        <v>DY</v>
      </c>
    </row>
    <row r="836" spans="1:6" x14ac:dyDescent="0.25">
      <c r="A836" t="s">
        <v>834</v>
      </c>
      <c r="B836" t="s">
        <v>3664</v>
      </c>
      <c r="C836" t="str">
        <f t="shared" si="39"/>
        <v>FCUQ.U.TO</v>
      </c>
      <c r="E836" t="str">
        <f t="shared" si="40"/>
        <v/>
      </c>
      <c r="F836" t="str">
        <f t="shared" si="41"/>
        <v>E</v>
      </c>
    </row>
    <row r="837" spans="1:6" x14ac:dyDescent="0.25">
      <c r="A837" t="s">
        <v>835</v>
      </c>
      <c r="B837" t="s">
        <v>3665</v>
      </c>
      <c r="C837" t="str">
        <f t="shared" si="39"/>
        <v>FCUV.TO</v>
      </c>
      <c r="E837" t="str">
        <f t="shared" si="40"/>
        <v>FCUV</v>
      </c>
      <c r="F837" t="str">
        <f t="shared" si="41"/>
        <v>EAF</v>
      </c>
    </row>
    <row r="838" spans="1:6" x14ac:dyDescent="0.25">
      <c r="A838" t="s">
        <v>836</v>
      </c>
      <c r="B838" t="s">
        <v>3666</v>
      </c>
      <c r="C838" t="str">
        <f t="shared" si="39"/>
        <v>FCUV.U.TO</v>
      </c>
      <c r="E838" t="str">
        <f t="shared" si="40"/>
        <v/>
      </c>
      <c r="F838" t="str">
        <f t="shared" si="41"/>
        <v>EAI</v>
      </c>
    </row>
    <row r="839" spans="1:6" x14ac:dyDescent="0.25">
      <c r="A839" t="s">
        <v>837</v>
      </c>
      <c r="B839" t="s">
        <v>3667</v>
      </c>
      <c r="C839" t="str">
        <f t="shared" si="39"/>
        <v>FCVH.TO</v>
      </c>
      <c r="E839" t="str">
        <f t="shared" si="40"/>
        <v>FCVH</v>
      </c>
      <c r="F839" t="str">
        <f t="shared" si="41"/>
        <v>EARN</v>
      </c>
    </row>
    <row r="840" spans="1:6" x14ac:dyDescent="0.25">
      <c r="A840" t="s">
        <v>838</v>
      </c>
      <c r="B840" t="s">
        <v>3668</v>
      </c>
      <c r="C840" t="str">
        <f t="shared" si="39"/>
        <v>FDL.TO</v>
      </c>
      <c r="E840" t="str">
        <f t="shared" si="40"/>
        <v>FDL</v>
      </c>
      <c r="F840" t="str">
        <f t="shared" si="41"/>
        <v>EAT</v>
      </c>
    </row>
    <row r="841" spans="1:6" x14ac:dyDescent="0.25">
      <c r="A841" t="s">
        <v>839</v>
      </c>
      <c r="B841" t="s">
        <v>3669</v>
      </c>
      <c r="C841" t="str">
        <f t="shared" si="39"/>
        <v>FDN.TO</v>
      </c>
      <c r="E841" t="str">
        <f t="shared" si="40"/>
        <v>FDN</v>
      </c>
      <c r="F841" t="str">
        <f t="shared" si="41"/>
        <v>EB</v>
      </c>
    </row>
    <row r="842" spans="1:6" x14ac:dyDescent="0.25">
      <c r="A842" t="s">
        <v>840</v>
      </c>
      <c r="B842" t="s">
        <v>3670</v>
      </c>
      <c r="C842" t="str">
        <f t="shared" si="39"/>
        <v>FDN.F.TO</v>
      </c>
      <c r="E842" t="str">
        <f t="shared" si="40"/>
        <v/>
      </c>
      <c r="F842" t="str">
        <f t="shared" si="41"/>
        <v>EBF</v>
      </c>
    </row>
    <row r="843" spans="1:6" x14ac:dyDescent="0.25">
      <c r="A843" t="s">
        <v>841</v>
      </c>
      <c r="B843" t="s">
        <v>3671</v>
      </c>
      <c r="C843" t="str">
        <f t="shared" si="39"/>
        <v>FDY.TO</v>
      </c>
      <c r="E843" t="str">
        <f t="shared" si="40"/>
        <v>FDY</v>
      </c>
      <c r="F843" t="str">
        <f t="shared" si="41"/>
        <v>EBR</v>
      </c>
    </row>
    <row r="844" spans="1:6" hidden="1" x14ac:dyDescent="0.25">
      <c r="A844" t="s">
        <v>842</v>
      </c>
      <c r="B844" t="s">
        <v>3672</v>
      </c>
      <c r="C844" t="str">
        <f t="shared" si="39"/>
        <v>FEBB.F.TO</v>
      </c>
      <c r="E844" t="str">
        <f t="shared" si="40"/>
        <v/>
      </c>
      <c r="F844" t="str">
        <f t="shared" si="41"/>
        <v/>
      </c>
    </row>
    <row r="845" spans="1:6" x14ac:dyDescent="0.25">
      <c r="A845" t="s">
        <v>843</v>
      </c>
      <c r="B845" t="s">
        <v>3673</v>
      </c>
      <c r="C845" t="str">
        <f t="shared" si="39"/>
        <v>FEC.TO</v>
      </c>
      <c r="E845" t="str">
        <f t="shared" si="40"/>
        <v>FEC</v>
      </c>
      <c r="F845" t="str">
        <f t="shared" si="41"/>
        <v>EBS</v>
      </c>
    </row>
    <row r="846" spans="1:6" x14ac:dyDescent="0.25">
      <c r="A846" t="s">
        <v>844</v>
      </c>
      <c r="B846" t="s">
        <v>3674</v>
      </c>
      <c r="C846" t="str">
        <f t="shared" si="39"/>
        <v>FETH.TO</v>
      </c>
      <c r="E846" t="str">
        <f t="shared" si="40"/>
        <v>FETH</v>
      </c>
      <c r="F846" t="str">
        <f t="shared" si="41"/>
        <v>EC</v>
      </c>
    </row>
    <row r="847" spans="1:6" x14ac:dyDescent="0.25">
      <c r="A847" t="s">
        <v>845</v>
      </c>
      <c r="B847" t="s">
        <v>3675</v>
      </c>
      <c r="C847" t="str">
        <f t="shared" si="39"/>
        <v>FETH.U.TO</v>
      </c>
      <c r="E847" t="str">
        <f t="shared" si="40"/>
        <v/>
      </c>
      <c r="F847" t="str">
        <f t="shared" si="41"/>
        <v>ECAT</v>
      </c>
    </row>
    <row r="848" spans="1:6" x14ac:dyDescent="0.25">
      <c r="A848" t="s">
        <v>846</v>
      </c>
      <c r="B848" t="s">
        <v>1017</v>
      </c>
      <c r="C848" t="str">
        <f t="shared" si="39"/>
        <v>FF.TO</v>
      </c>
      <c r="E848" t="str">
        <f t="shared" si="40"/>
        <v>FF</v>
      </c>
      <c r="F848" t="str">
        <f t="shared" si="41"/>
        <v>ECC</v>
      </c>
    </row>
    <row r="849" spans="1:6" x14ac:dyDescent="0.25">
      <c r="A849" t="s">
        <v>847</v>
      </c>
      <c r="B849" t="s">
        <v>3676</v>
      </c>
      <c r="C849" t="str">
        <f t="shared" si="39"/>
        <v>FFH.TO</v>
      </c>
      <c r="E849" t="str">
        <f t="shared" si="40"/>
        <v>FFH</v>
      </c>
      <c r="F849" t="str">
        <f t="shared" si="41"/>
        <v>ECC-D</v>
      </c>
    </row>
    <row r="850" spans="1:6" x14ac:dyDescent="0.25">
      <c r="A850" t="s">
        <v>848</v>
      </c>
      <c r="B850" t="s">
        <v>3677</v>
      </c>
      <c r="C850" t="str">
        <f t="shared" si="39"/>
        <v>FFH.PR.E.TO</v>
      </c>
      <c r="E850" t="str">
        <f t="shared" si="40"/>
        <v/>
      </c>
      <c r="F850" t="str">
        <f t="shared" si="41"/>
        <v>ECCC</v>
      </c>
    </row>
    <row r="851" spans="1:6" x14ac:dyDescent="0.25">
      <c r="A851" t="s">
        <v>849</v>
      </c>
      <c r="B851" t="s">
        <v>3678</v>
      </c>
      <c r="C851" t="str">
        <f t="shared" si="39"/>
        <v>FFH.PR.F.TO</v>
      </c>
      <c r="E851" t="str">
        <f t="shared" si="40"/>
        <v/>
      </c>
      <c r="F851" t="str">
        <f t="shared" si="41"/>
        <v>ECCF</v>
      </c>
    </row>
    <row r="852" spans="1:6" x14ac:dyDescent="0.25">
      <c r="A852" t="s">
        <v>850</v>
      </c>
      <c r="B852" t="s">
        <v>3679</v>
      </c>
      <c r="C852" t="str">
        <f t="shared" si="39"/>
        <v>FFH.PR.G.TO</v>
      </c>
      <c r="E852" t="str">
        <f t="shared" si="40"/>
        <v/>
      </c>
      <c r="F852" t="str">
        <f t="shared" si="41"/>
        <v>ECCU</v>
      </c>
    </row>
    <row r="853" spans="1:6" x14ac:dyDescent="0.25">
      <c r="A853" t="s">
        <v>851</v>
      </c>
      <c r="B853" t="s">
        <v>3680</v>
      </c>
      <c r="C853" t="str">
        <f t="shared" si="39"/>
        <v>FFH.PR.H.TO</v>
      </c>
      <c r="E853" t="str">
        <f t="shared" si="40"/>
        <v/>
      </c>
      <c r="F853" t="str">
        <f t="shared" si="41"/>
        <v>ECCV</v>
      </c>
    </row>
    <row r="854" spans="1:6" x14ac:dyDescent="0.25">
      <c r="A854" t="s">
        <v>852</v>
      </c>
      <c r="B854" t="s">
        <v>3681</v>
      </c>
      <c r="C854" t="str">
        <f t="shared" si="39"/>
        <v>FFH.PR.I.TO</v>
      </c>
      <c r="E854" t="str">
        <f t="shared" si="40"/>
        <v/>
      </c>
      <c r="F854" t="str">
        <f t="shared" si="41"/>
        <v>ECCW</v>
      </c>
    </row>
    <row r="855" spans="1:6" x14ac:dyDescent="0.25">
      <c r="A855" t="s">
        <v>853</v>
      </c>
      <c r="B855" t="s">
        <v>3682</v>
      </c>
      <c r="C855" t="str">
        <f t="shared" si="39"/>
        <v>FFH.PR.J.TO</v>
      </c>
      <c r="E855" t="str">
        <f t="shared" si="40"/>
        <v/>
      </c>
      <c r="F855" t="str">
        <f t="shared" si="41"/>
        <v>ECCX</v>
      </c>
    </row>
    <row r="856" spans="1:6" x14ac:dyDescent="0.25">
      <c r="A856" t="s">
        <v>854</v>
      </c>
      <c r="B856" t="s">
        <v>3683</v>
      </c>
      <c r="C856" t="str">
        <f t="shared" si="39"/>
        <v>FFH.PR.K.TO</v>
      </c>
      <c r="E856" t="str">
        <f t="shared" si="40"/>
        <v/>
      </c>
      <c r="F856" t="str">
        <f t="shared" si="41"/>
        <v>ECG</v>
      </c>
    </row>
    <row r="857" spans="1:6" x14ac:dyDescent="0.25">
      <c r="A857" t="s">
        <v>855</v>
      </c>
      <c r="B857" t="s">
        <v>3684</v>
      </c>
      <c r="C857" t="str">
        <f t="shared" si="39"/>
        <v>FFH.PR.M.TO</v>
      </c>
      <c r="E857" t="str">
        <f t="shared" si="40"/>
        <v/>
      </c>
      <c r="F857" t="str">
        <f t="shared" si="41"/>
        <v>ECL</v>
      </c>
    </row>
    <row r="858" spans="1:6" x14ac:dyDescent="0.25">
      <c r="A858" t="s">
        <v>856</v>
      </c>
      <c r="B858" t="s">
        <v>3685</v>
      </c>
      <c r="C858" t="str">
        <f t="shared" si="39"/>
        <v>FFH.U.TO</v>
      </c>
      <c r="E858" t="str">
        <f t="shared" si="40"/>
        <v/>
      </c>
      <c r="F858" t="str">
        <f t="shared" si="41"/>
        <v>ECO</v>
      </c>
    </row>
    <row r="859" spans="1:6" x14ac:dyDescent="0.25">
      <c r="A859" t="s">
        <v>857</v>
      </c>
      <c r="B859" t="s">
        <v>3686</v>
      </c>
      <c r="C859" t="str">
        <f t="shared" si="39"/>
        <v>FFM.TO</v>
      </c>
      <c r="E859" t="str">
        <f t="shared" si="40"/>
        <v>FFM</v>
      </c>
      <c r="F859" t="str">
        <f t="shared" si="41"/>
        <v>ECVT</v>
      </c>
    </row>
    <row r="860" spans="1:6" x14ac:dyDescent="0.25">
      <c r="A860" t="s">
        <v>858</v>
      </c>
      <c r="B860" t="s">
        <v>3687</v>
      </c>
      <c r="C860" t="str">
        <f t="shared" si="39"/>
        <v>FFN.TO</v>
      </c>
      <c r="E860" t="str">
        <f t="shared" si="40"/>
        <v>FFN</v>
      </c>
      <c r="F860" t="str">
        <f t="shared" si="41"/>
        <v>ED</v>
      </c>
    </row>
    <row r="861" spans="1:6" x14ac:dyDescent="0.25">
      <c r="A861" t="s">
        <v>859</v>
      </c>
      <c r="B861" t="s">
        <v>3688</v>
      </c>
      <c r="C861" t="str">
        <f t="shared" si="39"/>
        <v>FFN.PR.A.TO</v>
      </c>
      <c r="E861" t="str">
        <f t="shared" si="40"/>
        <v/>
      </c>
      <c r="F861" t="str">
        <f t="shared" si="41"/>
        <v>EDD</v>
      </c>
    </row>
    <row r="862" spans="1:6" x14ac:dyDescent="0.25">
      <c r="A862" t="s">
        <v>860</v>
      </c>
      <c r="B862" t="s">
        <v>1022</v>
      </c>
      <c r="C862" t="str">
        <f t="shared" si="39"/>
        <v>FGB.TO</v>
      </c>
      <c r="E862" t="str">
        <f t="shared" si="40"/>
        <v>FGB</v>
      </c>
      <c r="F862" t="str">
        <f t="shared" si="41"/>
        <v>EDF</v>
      </c>
    </row>
    <row r="863" spans="1:6" x14ac:dyDescent="0.25">
      <c r="A863" t="s">
        <v>861</v>
      </c>
      <c r="B863" t="s">
        <v>3689</v>
      </c>
      <c r="C863" t="str">
        <f t="shared" si="39"/>
        <v>FGEB.TO</v>
      </c>
      <c r="E863" t="str">
        <f t="shared" si="40"/>
        <v>FGEB</v>
      </c>
      <c r="F863" t="str">
        <f t="shared" si="41"/>
        <v>EDN</v>
      </c>
    </row>
    <row r="864" spans="1:6" x14ac:dyDescent="0.25">
      <c r="A864" t="s">
        <v>862</v>
      </c>
      <c r="B864" t="s">
        <v>3690</v>
      </c>
      <c r="C864" t="str">
        <f t="shared" si="39"/>
        <v>FGEP.TO</v>
      </c>
      <c r="E864" t="str">
        <f t="shared" si="40"/>
        <v>FGEP</v>
      </c>
      <c r="F864" t="str">
        <f t="shared" si="41"/>
        <v>EDR</v>
      </c>
    </row>
    <row r="865" spans="1:6" x14ac:dyDescent="0.25">
      <c r="A865" t="s">
        <v>863</v>
      </c>
      <c r="B865" t="s">
        <v>3691</v>
      </c>
      <c r="C865" t="str">
        <f t="shared" si="39"/>
        <v>FGEP.U.TO</v>
      </c>
      <c r="E865" t="str">
        <f t="shared" si="40"/>
        <v/>
      </c>
      <c r="F865" t="str">
        <f t="shared" si="41"/>
        <v>EDU</v>
      </c>
    </row>
    <row r="866" spans="1:6" x14ac:dyDescent="0.25">
      <c r="A866" t="s">
        <v>864</v>
      </c>
      <c r="B866" t="s">
        <v>3692</v>
      </c>
      <c r="C866" t="str">
        <f t="shared" si="39"/>
        <v>FGGE.TO</v>
      </c>
      <c r="E866" t="str">
        <f t="shared" si="40"/>
        <v>FGGE</v>
      </c>
      <c r="F866" t="str">
        <f t="shared" si="41"/>
        <v>EE</v>
      </c>
    </row>
    <row r="867" spans="1:6" x14ac:dyDescent="0.25">
      <c r="A867" t="s">
        <v>865</v>
      </c>
      <c r="B867" t="s">
        <v>3693</v>
      </c>
      <c r="C867" t="str">
        <f t="shared" si="39"/>
        <v>FGO.TO</v>
      </c>
      <c r="E867" t="str">
        <f t="shared" si="40"/>
        <v>FGO</v>
      </c>
      <c r="F867" t="str">
        <f t="shared" si="41"/>
        <v>EEA</v>
      </c>
    </row>
    <row r="868" spans="1:6" x14ac:dyDescent="0.25">
      <c r="A868" t="s">
        <v>866</v>
      </c>
      <c r="B868" t="s">
        <v>3694</v>
      </c>
      <c r="C868" t="str">
        <f t="shared" si="39"/>
        <v>FGO.U.TO</v>
      </c>
      <c r="E868" t="str">
        <f t="shared" si="40"/>
        <v/>
      </c>
      <c r="F868" t="str">
        <f t="shared" si="41"/>
        <v>EEX</v>
      </c>
    </row>
    <row r="869" spans="1:6" x14ac:dyDescent="0.25">
      <c r="A869" t="s">
        <v>867</v>
      </c>
      <c r="B869" t="s">
        <v>3695</v>
      </c>
      <c r="C869" t="str">
        <f t="shared" si="39"/>
        <v>FGOV.TO</v>
      </c>
      <c r="E869" t="str">
        <f t="shared" si="40"/>
        <v>FGOV</v>
      </c>
      <c r="F869" t="str">
        <f t="shared" si="41"/>
        <v>EFC</v>
      </c>
    </row>
    <row r="870" spans="1:6" x14ac:dyDescent="0.25">
      <c r="A870" t="s">
        <v>868</v>
      </c>
      <c r="B870" t="s">
        <v>3696</v>
      </c>
      <c r="C870" t="str">
        <f t="shared" si="39"/>
        <v>FGRW.TO</v>
      </c>
      <c r="E870" t="str">
        <f t="shared" si="40"/>
        <v>FGRW</v>
      </c>
      <c r="F870" t="str">
        <f t="shared" si="41"/>
        <v>EFC-A</v>
      </c>
    </row>
    <row r="871" spans="1:6" x14ac:dyDescent="0.25">
      <c r="A871" t="s">
        <v>869</v>
      </c>
      <c r="B871" t="s">
        <v>3697</v>
      </c>
      <c r="C871" t="str">
        <f t="shared" si="39"/>
        <v>FHG.TO</v>
      </c>
      <c r="E871" t="str">
        <f t="shared" si="40"/>
        <v>FHG</v>
      </c>
      <c r="F871" t="str">
        <f t="shared" si="41"/>
        <v>EFC-B</v>
      </c>
    </row>
    <row r="872" spans="1:6" x14ac:dyDescent="0.25">
      <c r="A872" t="s">
        <v>870</v>
      </c>
      <c r="B872" t="s">
        <v>3698</v>
      </c>
      <c r="C872" t="str">
        <f t="shared" si="39"/>
        <v>FHG.F.TO</v>
      </c>
      <c r="E872" t="str">
        <f t="shared" si="40"/>
        <v/>
      </c>
      <c r="F872" t="str">
        <f t="shared" si="41"/>
        <v>EFC-C</v>
      </c>
    </row>
    <row r="873" spans="1:6" x14ac:dyDescent="0.25">
      <c r="A873" t="s">
        <v>871</v>
      </c>
      <c r="B873" t="s">
        <v>1025</v>
      </c>
      <c r="C873" t="str">
        <f t="shared" si="39"/>
        <v>FHI.TO</v>
      </c>
      <c r="E873" t="str">
        <f t="shared" si="40"/>
        <v>FHI</v>
      </c>
      <c r="F873" t="str">
        <f t="shared" si="41"/>
        <v>EFC-D</v>
      </c>
    </row>
    <row r="874" spans="1:6" x14ac:dyDescent="0.25">
      <c r="A874" t="s">
        <v>872</v>
      </c>
      <c r="B874" t="s">
        <v>3699</v>
      </c>
      <c r="C874" t="str">
        <f t="shared" si="39"/>
        <v>FHI.B.TO</v>
      </c>
      <c r="E874" t="str">
        <f t="shared" si="40"/>
        <v/>
      </c>
      <c r="F874" t="str">
        <f t="shared" si="41"/>
        <v>EFR</v>
      </c>
    </row>
    <row r="875" spans="1:6" x14ac:dyDescent="0.25">
      <c r="A875" t="s">
        <v>873</v>
      </c>
      <c r="B875" t="s">
        <v>3700</v>
      </c>
      <c r="C875" t="str">
        <f t="shared" si="39"/>
        <v>FHI.U.TO</v>
      </c>
      <c r="E875" t="str">
        <f t="shared" si="40"/>
        <v/>
      </c>
      <c r="F875" t="str">
        <f t="shared" si="41"/>
        <v>EFT</v>
      </c>
    </row>
    <row r="876" spans="1:6" x14ac:dyDescent="0.25">
      <c r="A876" t="s">
        <v>874</v>
      </c>
      <c r="B876" t="s">
        <v>3701</v>
      </c>
      <c r="C876" t="str">
        <f t="shared" si="39"/>
        <v>FHIS.TO</v>
      </c>
      <c r="E876" t="str">
        <f t="shared" si="40"/>
        <v>FHIS</v>
      </c>
      <c r="F876" t="str">
        <f t="shared" si="41"/>
        <v>EFX</v>
      </c>
    </row>
    <row r="877" spans="1:6" x14ac:dyDescent="0.25">
      <c r="A877" t="s">
        <v>875</v>
      </c>
      <c r="B877" t="s">
        <v>3702</v>
      </c>
      <c r="C877" t="str">
        <f t="shared" si="39"/>
        <v>FHQ.TO</v>
      </c>
      <c r="E877" t="str">
        <f t="shared" si="40"/>
        <v>FHQ</v>
      </c>
      <c r="F877" t="str">
        <f t="shared" si="41"/>
        <v>EFXT</v>
      </c>
    </row>
    <row r="878" spans="1:6" x14ac:dyDescent="0.25">
      <c r="A878" t="s">
        <v>876</v>
      </c>
      <c r="B878" t="s">
        <v>3703</v>
      </c>
      <c r="C878" t="str">
        <f t="shared" si="39"/>
        <v>FHQ.F.TO</v>
      </c>
      <c r="E878" t="str">
        <f t="shared" si="40"/>
        <v/>
      </c>
      <c r="F878" t="str">
        <f t="shared" si="41"/>
        <v>EG</v>
      </c>
    </row>
    <row r="879" spans="1:6" x14ac:dyDescent="0.25">
      <c r="A879" t="s">
        <v>877</v>
      </c>
      <c r="B879" t="s">
        <v>3704</v>
      </c>
      <c r="C879" t="str">
        <f t="shared" si="39"/>
        <v>FIE.TO</v>
      </c>
      <c r="E879" t="str">
        <f t="shared" si="40"/>
        <v>FIE</v>
      </c>
      <c r="F879" t="str">
        <f t="shared" si="41"/>
        <v>EGF</v>
      </c>
    </row>
    <row r="880" spans="1:6" x14ac:dyDescent="0.25">
      <c r="A880" t="s">
        <v>878</v>
      </c>
      <c r="B880" t="s">
        <v>3705</v>
      </c>
      <c r="C880" t="str">
        <f t="shared" si="39"/>
        <v>FIG.TO</v>
      </c>
      <c r="E880" t="str">
        <f t="shared" si="40"/>
        <v>FIG</v>
      </c>
      <c r="F880" t="str">
        <f t="shared" si="41"/>
        <v>EGO</v>
      </c>
    </row>
    <row r="881" spans="1:6" x14ac:dyDescent="0.25">
      <c r="A881" t="s">
        <v>879</v>
      </c>
      <c r="B881" t="s">
        <v>3706</v>
      </c>
      <c r="C881" t="str">
        <f t="shared" si="39"/>
        <v>FIG.U.TO</v>
      </c>
      <c r="E881" t="str">
        <f t="shared" si="40"/>
        <v/>
      </c>
      <c r="F881" t="str">
        <f t="shared" si="41"/>
        <v>EGP</v>
      </c>
    </row>
    <row r="882" spans="1:6" x14ac:dyDescent="0.25">
      <c r="A882" t="s">
        <v>880</v>
      </c>
      <c r="B882" t="s">
        <v>3707</v>
      </c>
      <c r="C882" t="str">
        <f t="shared" si="39"/>
        <v>FIH.U.TO</v>
      </c>
      <c r="E882" t="str">
        <f t="shared" si="40"/>
        <v/>
      </c>
      <c r="F882" t="str">
        <f t="shared" si="41"/>
        <v>EGY</v>
      </c>
    </row>
    <row r="883" spans="1:6" x14ac:dyDescent="0.25">
      <c r="A883" t="s">
        <v>881</v>
      </c>
      <c r="B883" t="s">
        <v>3708</v>
      </c>
      <c r="C883" t="str">
        <f t="shared" si="39"/>
        <v>FINC.TO</v>
      </c>
      <c r="E883" t="str">
        <f t="shared" si="40"/>
        <v>FINC</v>
      </c>
      <c r="F883" t="str">
        <f t="shared" si="41"/>
        <v>EHAB</v>
      </c>
    </row>
    <row r="884" spans="1:6" x14ac:dyDescent="0.25">
      <c r="A884" t="s">
        <v>882</v>
      </c>
      <c r="B884" t="s">
        <v>3709</v>
      </c>
      <c r="C884" t="str">
        <f t="shared" si="39"/>
        <v>FINE.TO</v>
      </c>
      <c r="E884" t="str">
        <f t="shared" si="40"/>
        <v>FINE</v>
      </c>
      <c r="F884" t="str">
        <f t="shared" si="41"/>
        <v>EHC</v>
      </c>
    </row>
    <row r="885" spans="1:6" x14ac:dyDescent="0.25">
      <c r="A885" t="s">
        <v>883</v>
      </c>
      <c r="B885" t="s">
        <v>3710</v>
      </c>
      <c r="C885" t="str">
        <f t="shared" si="39"/>
        <v>FINO.TO</v>
      </c>
      <c r="E885" t="str">
        <f t="shared" si="40"/>
        <v>FINO</v>
      </c>
      <c r="F885" t="str">
        <f t="shared" si="41"/>
        <v>EHI</v>
      </c>
    </row>
    <row r="886" spans="1:6" x14ac:dyDescent="0.25">
      <c r="A886" t="s">
        <v>884</v>
      </c>
      <c r="B886" t="s">
        <v>3711</v>
      </c>
      <c r="C886" t="str">
        <f t="shared" si="39"/>
        <v>FINT.TO</v>
      </c>
      <c r="E886" t="str">
        <f t="shared" si="40"/>
        <v>FINT</v>
      </c>
      <c r="F886" t="str">
        <f t="shared" si="41"/>
        <v>EIC</v>
      </c>
    </row>
    <row r="887" spans="1:6" x14ac:dyDescent="0.25">
      <c r="A887" t="s">
        <v>885</v>
      </c>
      <c r="B887" t="s">
        <v>3712</v>
      </c>
      <c r="C887" t="str">
        <f t="shared" si="39"/>
        <v>FLCI.TO</v>
      </c>
      <c r="E887" t="str">
        <f t="shared" si="40"/>
        <v>FLCI</v>
      </c>
      <c r="F887" t="str">
        <f t="shared" si="41"/>
        <v>EICA</v>
      </c>
    </row>
    <row r="888" spans="1:6" x14ac:dyDescent="0.25">
      <c r="A888" t="s">
        <v>886</v>
      </c>
      <c r="B888" t="s">
        <v>3713</v>
      </c>
      <c r="C888" t="str">
        <f t="shared" si="39"/>
        <v>FLCP.TO</v>
      </c>
      <c r="E888" t="str">
        <f t="shared" si="40"/>
        <v>FLCP</v>
      </c>
      <c r="F888" t="str">
        <f t="shared" si="41"/>
        <v>EICB</v>
      </c>
    </row>
    <row r="889" spans="1:6" x14ac:dyDescent="0.25">
      <c r="A889" t="s">
        <v>887</v>
      </c>
      <c r="B889" t="s">
        <v>3714</v>
      </c>
      <c r="C889" t="str">
        <f t="shared" si="39"/>
        <v>FLGA.TO</v>
      </c>
      <c r="E889" t="str">
        <f t="shared" si="40"/>
        <v>FLGA</v>
      </c>
      <c r="F889" t="str">
        <f t="shared" si="41"/>
        <v>EICC</v>
      </c>
    </row>
    <row r="890" spans="1:6" x14ac:dyDescent="0.25">
      <c r="A890" t="s">
        <v>888</v>
      </c>
      <c r="B890" t="s">
        <v>3715</v>
      </c>
      <c r="C890" t="str">
        <f t="shared" si="39"/>
        <v>FLI.TO</v>
      </c>
      <c r="E890" t="str">
        <f t="shared" si="40"/>
        <v>FLI</v>
      </c>
      <c r="F890" t="str">
        <f t="shared" si="41"/>
        <v>EIG</v>
      </c>
    </row>
    <row r="891" spans="1:6" x14ac:dyDescent="0.25">
      <c r="A891" t="s">
        <v>889</v>
      </c>
      <c r="B891" t="s">
        <v>3716</v>
      </c>
      <c r="C891" t="str">
        <f t="shared" si="39"/>
        <v>FLNT.TO</v>
      </c>
      <c r="E891" t="str">
        <f t="shared" si="40"/>
        <v>FLNT</v>
      </c>
      <c r="F891" t="str">
        <f t="shared" si="41"/>
        <v>EIIA</v>
      </c>
    </row>
    <row r="892" spans="1:6" x14ac:dyDescent="0.25">
      <c r="A892" t="s">
        <v>890</v>
      </c>
      <c r="B892" t="s">
        <v>3717</v>
      </c>
      <c r="C892" t="str">
        <f t="shared" si="39"/>
        <v>FLOW.TO</v>
      </c>
      <c r="E892" t="str">
        <f t="shared" si="40"/>
        <v>FLOW</v>
      </c>
      <c r="F892" t="str">
        <f t="shared" si="41"/>
        <v>EIX</v>
      </c>
    </row>
    <row r="893" spans="1:6" x14ac:dyDescent="0.25">
      <c r="A893" t="s">
        <v>891</v>
      </c>
      <c r="B893" t="s">
        <v>3718</v>
      </c>
      <c r="C893" t="str">
        <f t="shared" si="39"/>
        <v>FLSD.TO</v>
      </c>
      <c r="E893" t="str">
        <f t="shared" si="40"/>
        <v>FLSD</v>
      </c>
      <c r="F893" t="str">
        <f t="shared" si="41"/>
        <v>EL</v>
      </c>
    </row>
    <row r="894" spans="1:6" x14ac:dyDescent="0.25">
      <c r="A894" t="s">
        <v>892</v>
      </c>
      <c r="B894" t="s">
        <v>3719</v>
      </c>
      <c r="C894" t="str">
        <f t="shared" si="39"/>
        <v>FLUS.TO</v>
      </c>
      <c r="E894" t="str">
        <f t="shared" si="40"/>
        <v>FLUS</v>
      </c>
      <c r="F894" t="str">
        <f t="shared" si="41"/>
        <v>ELAN</v>
      </c>
    </row>
    <row r="895" spans="1:6" x14ac:dyDescent="0.25">
      <c r="A895" t="s">
        <v>893</v>
      </c>
      <c r="B895" t="s">
        <v>3720</v>
      </c>
      <c r="C895" t="str">
        <f t="shared" si="39"/>
        <v>FLX.TO</v>
      </c>
      <c r="E895" t="str">
        <f t="shared" si="40"/>
        <v>FLX</v>
      </c>
      <c r="F895" t="str">
        <f t="shared" si="41"/>
        <v>ELC</v>
      </c>
    </row>
    <row r="896" spans="1:6" x14ac:dyDescent="0.25">
      <c r="A896" t="s">
        <v>894</v>
      </c>
      <c r="B896" t="s">
        <v>3721</v>
      </c>
      <c r="C896" t="str">
        <f t="shared" si="39"/>
        <v>FLX.B.TO</v>
      </c>
      <c r="E896" t="str">
        <f t="shared" si="40"/>
        <v/>
      </c>
      <c r="F896" t="str">
        <f t="shared" si="41"/>
        <v>ELF</v>
      </c>
    </row>
    <row r="897" spans="1:6" x14ac:dyDescent="0.25">
      <c r="A897" t="s">
        <v>895</v>
      </c>
      <c r="B897" t="s">
        <v>3722</v>
      </c>
      <c r="C897" t="str">
        <f t="shared" si="39"/>
        <v>FLX.U.TO</v>
      </c>
      <c r="E897" t="str">
        <f t="shared" si="40"/>
        <v/>
      </c>
      <c r="F897" t="str">
        <f t="shared" si="41"/>
        <v>ELME</v>
      </c>
    </row>
    <row r="898" spans="1:6" x14ac:dyDescent="0.25">
      <c r="A898" t="s">
        <v>896</v>
      </c>
      <c r="B898" t="s">
        <v>3723</v>
      </c>
      <c r="C898" t="str">
        <f t="shared" si="39"/>
        <v>FM.TO</v>
      </c>
      <c r="E898" t="str">
        <f t="shared" si="40"/>
        <v>FM</v>
      </c>
      <c r="F898" t="str">
        <f t="shared" si="41"/>
        <v>ELP</v>
      </c>
    </row>
    <row r="899" spans="1:6" x14ac:dyDescent="0.25">
      <c r="A899" t="s">
        <v>897</v>
      </c>
      <c r="B899" t="s">
        <v>3724</v>
      </c>
      <c r="C899" t="str">
        <f t="shared" ref="C899:C962" si="42">_xlfn.CONCAT(B899,".TO")</f>
        <v>FMAX.TO</v>
      </c>
      <c r="E899" t="str">
        <f t="shared" ref="E899:E962" si="43">IF(ISNUMBER(SEARCH(".",B899,1)),"",B899)</f>
        <v>FMAX</v>
      </c>
      <c r="F899" t="str">
        <f t="shared" ref="F899:F962" si="44">IF(ISNUMBER(SEARCH(".",A899,1)),"",A899)</f>
        <v>ELPC</v>
      </c>
    </row>
    <row r="900" spans="1:6" x14ac:dyDescent="0.25">
      <c r="A900" t="s">
        <v>898</v>
      </c>
      <c r="B900" t="s">
        <v>1056</v>
      </c>
      <c r="C900" t="str">
        <f t="shared" si="42"/>
        <v>FN.TO</v>
      </c>
      <c r="E900" t="str">
        <f t="shared" si="43"/>
        <v>FN</v>
      </c>
      <c r="F900" t="str">
        <f t="shared" si="44"/>
        <v>ELS</v>
      </c>
    </row>
    <row r="901" spans="1:6" x14ac:dyDescent="0.25">
      <c r="A901" t="s">
        <v>899</v>
      </c>
      <c r="B901" t="s">
        <v>3725</v>
      </c>
      <c r="C901" t="str">
        <f t="shared" si="42"/>
        <v>FN.PR.A.TO</v>
      </c>
      <c r="E901" t="str">
        <f t="shared" si="43"/>
        <v/>
      </c>
      <c r="F901" t="str">
        <f t="shared" si="44"/>
        <v>ELV</v>
      </c>
    </row>
    <row r="902" spans="1:6" x14ac:dyDescent="0.25">
      <c r="A902" t="s">
        <v>900</v>
      </c>
      <c r="B902" t="s">
        <v>3726</v>
      </c>
      <c r="C902" t="str">
        <f t="shared" si="42"/>
        <v>FN.PR.B.TO</v>
      </c>
      <c r="E902" t="str">
        <f t="shared" si="43"/>
        <v/>
      </c>
      <c r="F902" t="str">
        <f t="shared" si="44"/>
        <v>EMD</v>
      </c>
    </row>
    <row r="903" spans="1:6" x14ac:dyDescent="0.25">
      <c r="A903" t="s">
        <v>901</v>
      </c>
      <c r="B903" t="s">
        <v>1061</v>
      </c>
      <c r="C903" t="str">
        <f t="shared" si="42"/>
        <v>FNV.TO</v>
      </c>
      <c r="E903" t="str">
        <f t="shared" si="43"/>
        <v>FNV</v>
      </c>
      <c r="F903" t="str">
        <f t="shared" si="44"/>
        <v>EME</v>
      </c>
    </row>
    <row r="904" spans="1:6" x14ac:dyDescent="0.25">
      <c r="A904" t="s">
        <v>902</v>
      </c>
      <c r="B904" t="s">
        <v>3727</v>
      </c>
      <c r="C904" t="str">
        <f t="shared" si="42"/>
        <v>FOM.TO</v>
      </c>
      <c r="E904" t="str">
        <f t="shared" si="43"/>
        <v>FOM</v>
      </c>
      <c r="F904" t="str">
        <f t="shared" si="44"/>
        <v>EMF</v>
      </c>
    </row>
    <row r="905" spans="1:6" x14ac:dyDescent="0.25">
      <c r="A905" t="s">
        <v>903</v>
      </c>
      <c r="B905" t="s">
        <v>3728</v>
      </c>
      <c r="C905" t="str">
        <f t="shared" si="42"/>
        <v>FOOD.TO</v>
      </c>
      <c r="E905" t="str">
        <f t="shared" si="43"/>
        <v>FOOD</v>
      </c>
      <c r="F905" t="str">
        <f t="shared" si="44"/>
        <v>EMN</v>
      </c>
    </row>
    <row r="906" spans="1:6" x14ac:dyDescent="0.25">
      <c r="A906" t="s">
        <v>904</v>
      </c>
      <c r="B906" t="s">
        <v>3729</v>
      </c>
      <c r="C906" t="str">
        <f t="shared" si="42"/>
        <v>FOOD.DB.TO</v>
      </c>
      <c r="E906" t="str">
        <f t="shared" si="43"/>
        <v/>
      </c>
      <c r="F906" t="str">
        <f t="shared" si="44"/>
        <v>EMO</v>
      </c>
    </row>
    <row r="907" spans="1:6" x14ac:dyDescent="0.25">
      <c r="A907" t="s">
        <v>905</v>
      </c>
      <c r="B907" t="s">
        <v>3730</v>
      </c>
      <c r="C907" t="str">
        <f t="shared" si="42"/>
        <v>FOOD.DB.A.TO</v>
      </c>
      <c r="E907" t="str">
        <f t="shared" si="43"/>
        <v/>
      </c>
      <c r="F907" t="str">
        <f t="shared" si="44"/>
        <v>EMP</v>
      </c>
    </row>
    <row r="908" spans="1:6" x14ac:dyDescent="0.25">
      <c r="A908" t="s">
        <v>906</v>
      </c>
      <c r="B908" t="s">
        <v>3731</v>
      </c>
      <c r="C908" t="str">
        <f t="shared" si="42"/>
        <v>FORA.TO</v>
      </c>
      <c r="E908" t="str">
        <f t="shared" si="43"/>
        <v>FORA</v>
      </c>
      <c r="F908" t="str">
        <f t="shared" si="44"/>
        <v>EMR</v>
      </c>
    </row>
    <row r="909" spans="1:6" x14ac:dyDescent="0.25">
      <c r="A909" t="s">
        <v>907</v>
      </c>
      <c r="B909" t="s">
        <v>1065</v>
      </c>
      <c r="C909" t="str">
        <f t="shared" si="42"/>
        <v>FOUR.TO</v>
      </c>
      <c r="E909" t="str">
        <f t="shared" si="43"/>
        <v>FOUR</v>
      </c>
      <c r="F909" t="str">
        <f t="shared" si="44"/>
        <v>ENB</v>
      </c>
    </row>
    <row r="910" spans="1:6" x14ac:dyDescent="0.25">
      <c r="A910" t="s">
        <v>908</v>
      </c>
      <c r="B910" t="s">
        <v>3732</v>
      </c>
      <c r="C910" t="str">
        <f t="shared" si="42"/>
        <v>FPR.TO</v>
      </c>
      <c r="E910" t="str">
        <f t="shared" si="43"/>
        <v>FPR</v>
      </c>
      <c r="F910" t="str">
        <f t="shared" si="44"/>
        <v>ENFN</v>
      </c>
    </row>
    <row r="911" spans="1:6" x14ac:dyDescent="0.25">
      <c r="A911" t="s">
        <v>909</v>
      </c>
      <c r="B911" t="s">
        <v>3733</v>
      </c>
      <c r="C911" t="str">
        <f t="shared" si="42"/>
        <v>FRU.TO</v>
      </c>
      <c r="E911" t="str">
        <f t="shared" si="43"/>
        <v>FRU</v>
      </c>
      <c r="F911" t="str">
        <f t="shared" si="44"/>
        <v>ENFY</v>
      </c>
    </row>
    <row r="912" spans="1:6" x14ac:dyDescent="0.25">
      <c r="A912" t="s">
        <v>910</v>
      </c>
      <c r="B912" t="s">
        <v>3734</v>
      </c>
      <c r="C912" t="str">
        <f t="shared" si="42"/>
        <v>FRX.TO</v>
      </c>
      <c r="E912" t="str">
        <f t="shared" si="43"/>
        <v>FRX</v>
      </c>
      <c r="F912" t="str">
        <f t="shared" si="44"/>
        <v>ENIC</v>
      </c>
    </row>
    <row r="913" spans="1:6" x14ac:dyDescent="0.25">
      <c r="A913" t="s">
        <v>911</v>
      </c>
      <c r="B913" t="s">
        <v>3735</v>
      </c>
      <c r="C913" t="str">
        <f t="shared" si="42"/>
        <v>FSB.TO</v>
      </c>
      <c r="E913" t="str">
        <f t="shared" si="43"/>
        <v>FSB</v>
      </c>
      <c r="F913" t="str">
        <f t="shared" si="44"/>
        <v>ENJ</v>
      </c>
    </row>
    <row r="914" spans="1:6" x14ac:dyDescent="0.25">
      <c r="A914" t="s">
        <v>912</v>
      </c>
      <c r="B914" t="s">
        <v>3736</v>
      </c>
      <c r="C914" t="str">
        <f t="shared" si="42"/>
        <v>FSB.U.TO</v>
      </c>
      <c r="E914" t="str">
        <f t="shared" si="43"/>
        <v/>
      </c>
      <c r="F914" t="str">
        <f t="shared" si="44"/>
        <v>ENLC</v>
      </c>
    </row>
    <row r="915" spans="1:6" x14ac:dyDescent="0.25">
      <c r="A915" t="s">
        <v>913</v>
      </c>
      <c r="B915" t="s">
        <v>3737</v>
      </c>
      <c r="C915" t="str">
        <f t="shared" si="42"/>
        <v>FSF.TO</v>
      </c>
      <c r="E915" t="str">
        <f t="shared" si="43"/>
        <v>FSF</v>
      </c>
      <c r="F915" t="str">
        <f t="shared" si="44"/>
        <v>ENO</v>
      </c>
    </row>
    <row r="916" spans="1:6" x14ac:dyDescent="0.25">
      <c r="A916" t="s">
        <v>914</v>
      </c>
      <c r="B916" t="s">
        <v>3738</v>
      </c>
      <c r="C916" t="str">
        <f t="shared" si="42"/>
        <v>FSL.TO</v>
      </c>
      <c r="E916" t="str">
        <f t="shared" si="43"/>
        <v>FSL</v>
      </c>
      <c r="F916" t="str">
        <f t="shared" si="44"/>
        <v>ENOV</v>
      </c>
    </row>
    <row r="917" spans="1:6" x14ac:dyDescent="0.25">
      <c r="A917" t="s">
        <v>915</v>
      </c>
      <c r="B917" t="s">
        <v>3739</v>
      </c>
      <c r="C917" t="str">
        <f t="shared" si="42"/>
        <v>FST.TO</v>
      </c>
      <c r="E917" t="str">
        <f t="shared" si="43"/>
        <v>FST</v>
      </c>
      <c r="F917" t="str">
        <f t="shared" si="44"/>
        <v>ENR</v>
      </c>
    </row>
    <row r="918" spans="1:6" x14ac:dyDescent="0.25">
      <c r="A918" t="s">
        <v>916</v>
      </c>
      <c r="B918" t="s">
        <v>3740</v>
      </c>
      <c r="C918" t="str">
        <f t="shared" si="42"/>
        <v>FSV.TO</v>
      </c>
      <c r="E918" t="str">
        <f t="shared" si="43"/>
        <v>FSV</v>
      </c>
      <c r="F918" t="str">
        <f t="shared" si="44"/>
        <v>ENS</v>
      </c>
    </row>
    <row r="919" spans="1:6" x14ac:dyDescent="0.25">
      <c r="A919" t="s">
        <v>917</v>
      </c>
      <c r="B919" t="s">
        <v>3741</v>
      </c>
      <c r="C919" t="str">
        <f t="shared" si="42"/>
        <v>FSY.TO</v>
      </c>
      <c r="E919" t="str">
        <f t="shared" si="43"/>
        <v>FSY</v>
      </c>
      <c r="F919" t="str">
        <f t="shared" si="44"/>
        <v>ENVA</v>
      </c>
    </row>
    <row r="920" spans="1:6" x14ac:dyDescent="0.25">
      <c r="A920" t="s">
        <v>918</v>
      </c>
      <c r="B920" t="s">
        <v>3742</v>
      </c>
      <c r="C920" t="str">
        <f t="shared" si="42"/>
        <v>FSZ.TO</v>
      </c>
      <c r="E920" t="str">
        <f t="shared" si="43"/>
        <v>FSZ</v>
      </c>
      <c r="F920" t="str">
        <f t="shared" si="44"/>
        <v>ENZ</v>
      </c>
    </row>
    <row r="921" spans="1:6" x14ac:dyDescent="0.25">
      <c r="A921" t="s">
        <v>919</v>
      </c>
      <c r="B921" t="s">
        <v>3743</v>
      </c>
      <c r="C921" t="str">
        <f t="shared" si="42"/>
        <v>FSZ.DB.B.TO</v>
      </c>
      <c r="E921" t="str">
        <f t="shared" si="43"/>
        <v/>
      </c>
      <c r="F921" t="str">
        <f t="shared" si="44"/>
        <v>EOD</v>
      </c>
    </row>
    <row r="922" spans="1:6" x14ac:dyDescent="0.25">
      <c r="A922" t="s">
        <v>920</v>
      </c>
      <c r="B922" t="s">
        <v>1082</v>
      </c>
      <c r="C922" t="str">
        <f t="shared" si="42"/>
        <v>FT.TO</v>
      </c>
      <c r="E922" t="str">
        <f t="shared" si="43"/>
        <v>FT</v>
      </c>
      <c r="F922" t="str">
        <f t="shared" si="44"/>
        <v>EOG</v>
      </c>
    </row>
    <row r="923" spans="1:6" x14ac:dyDescent="0.25">
      <c r="A923" t="s">
        <v>921</v>
      </c>
      <c r="B923" t="s">
        <v>3744</v>
      </c>
      <c r="C923" t="str">
        <f t="shared" si="42"/>
        <v>FTG.TO</v>
      </c>
      <c r="E923" t="str">
        <f t="shared" si="43"/>
        <v>FTG</v>
      </c>
      <c r="F923" t="str">
        <f t="shared" si="44"/>
        <v>EOI</v>
      </c>
    </row>
    <row r="924" spans="1:6" x14ac:dyDescent="0.25">
      <c r="A924" t="s">
        <v>922</v>
      </c>
      <c r="B924" t="s">
        <v>3745</v>
      </c>
      <c r="C924" t="str">
        <f t="shared" si="42"/>
        <v>FTHI.TO</v>
      </c>
      <c r="E924" t="str">
        <f t="shared" si="43"/>
        <v>FTHI</v>
      </c>
      <c r="F924" t="str">
        <f t="shared" si="44"/>
        <v>EOS</v>
      </c>
    </row>
    <row r="925" spans="1:6" x14ac:dyDescent="0.25">
      <c r="A925" t="s">
        <v>923</v>
      </c>
      <c r="B925" t="s">
        <v>3746</v>
      </c>
      <c r="C925" t="str">
        <f t="shared" si="42"/>
        <v>FTN.TO</v>
      </c>
      <c r="E925" t="str">
        <f t="shared" si="43"/>
        <v>FTN</v>
      </c>
      <c r="F925" t="str">
        <f t="shared" si="44"/>
        <v>EOT</v>
      </c>
    </row>
    <row r="926" spans="1:6" x14ac:dyDescent="0.25">
      <c r="A926" t="s">
        <v>924</v>
      </c>
      <c r="B926" t="s">
        <v>3747</v>
      </c>
      <c r="C926" t="str">
        <f t="shared" si="42"/>
        <v>FTN.PR.A.TO</v>
      </c>
      <c r="E926" t="str">
        <f t="shared" si="43"/>
        <v/>
      </c>
      <c r="F926" t="str">
        <f t="shared" si="44"/>
        <v>EP-C</v>
      </c>
    </row>
    <row r="927" spans="1:6" x14ac:dyDescent="0.25">
      <c r="A927" t="s">
        <v>925</v>
      </c>
      <c r="B927" t="s">
        <v>1086</v>
      </c>
      <c r="C927" t="str">
        <f t="shared" si="42"/>
        <v>FTS.TO</v>
      </c>
      <c r="E927" t="str">
        <f t="shared" si="43"/>
        <v>FTS</v>
      </c>
      <c r="F927" t="str">
        <f t="shared" si="44"/>
        <v>EPAC</v>
      </c>
    </row>
    <row r="928" spans="1:6" x14ac:dyDescent="0.25">
      <c r="A928" t="s">
        <v>926</v>
      </c>
      <c r="B928" t="s">
        <v>3748</v>
      </c>
      <c r="C928" t="str">
        <f t="shared" si="42"/>
        <v>FTS.PR.F.TO</v>
      </c>
      <c r="E928" t="str">
        <f t="shared" si="43"/>
        <v/>
      </c>
      <c r="F928" t="str">
        <f t="shared" si="44"/>
        <v>EPAM</v>
      </c>
    </row>
    <row r="929" spans="1:6" x14ac:dyDescent="0.25">
      <c r="A929" t="s">
        <v>927</v>
      </c>
      <c r="B929" t="s">
        <v>3749</v>
      </c>
      <c r="C929" t="str">
        <f t="shared" si="42"/>
        <v>FTS.PR.G.TO</v>
      </c>
      <c r="E929" t="str">
        <f t="shared" si="43"/>
        <v/>
      </c>
      <c r="F929" t="str">
        <f t="shared" si="44"/>
        <v>EPC</v>
      </c>
    </row>
    <row r="930" spans="1:6" x14ac:dyDescent="0.25">
      <c r="A930" t="s">
        <v>928</v>
      </c>
      <c r="B930" t="s">
        <v>3750</v>
      </c>
      <c r="C930" t="str">
        <f t="shared" si="42"/>
        <v>FTS.PR.H.TO</v>
      </c>
      <c r="E930" t="str">
        <f t="shared" si="43"/>
        <v/>
      </c>
      <c r="F930" t="str">
        <f t="shared" si="44"/>
        <v>EPD</v>
      </c>
    </row>
    <row r="931" spans="1:6" x14ac:dyDescent="0.25">
      <c r="A931" t="s">
        <v>929</v>
      </c>
      <c r="B931" t="s">
        <v>3751</v>
      </c>
      <c r="C931" t="str">
        <f t="shared" si="42"/>
        <v>FTS.PR.I.TO</v>
      </c>
      <c r="E931" t="str">
        <f t="shared" si="43"/>
        <v/>
      </c>
      <c r="F931" t="str">
        <f t="shared" si="44"/>
        <v>EPR</v>
      </c>
    </row>
    <row r="932" spans="1:6" x14ac:dyDescent="0.25">
      <c r="A932" t="s">
        <v>930</v>
      </c>
      <c r="B932" t="s">
        <v>3752</v>
      </c>
      <c r="C932" t="str">
        <f t="shared" si="42"/>
        <v>FTS.PR.J.TO</v>
      </c>
      <c r="E932" t="str">
        <f t="shared" si="43"/>
        <v/>
      </c>
      <c r="F932" t="str">
        <f t="shared" si="44"/>
        <v>EPR-C</v>
      </c>
    </row>
    <row r="933" spans="1:6" x14ac:dyDescent="0.25">
      <c r="A933" t="s">
        <v>931</v>
      </c>
      <c r="B933" t="s">
        <v>3753</v>
      </c>
      <c r="C933" t="str">
        <f t="shared" si="42"/>
        <v>FTS.PR.K.TO</v>
      </c>
      <c r="E933" t="str">
        <f t="shared" si="43"/>
        <v/>
      </c>
      <c r="F933" t="str">
        <f t="shared" si="44"/>
        <v>EPR-E</v>
      </c>
    </row>
    <row r="934" spans="1:6" x14ac:dyDescent="0.25">
      <c r="A934" t="s">
        <v>932</v>
      </c>
      <c r="B934" t="s">
        <v>3754</v>
      </c>
      <c r="C934" t="str">
        <f t="shared" si="42"/>
        <v>FTS.PR.M.TO</v>
      </c>
      <c r="E934" t="str">
        <f t="shared" si="43"/>
        <v/>
      </c>
      <c r="F934" t="str">
        <f t="shared" si="44"/>
        <v>EPR-G</v>
      </c>
    </row>
    <row r="935" spans="1:6" x14ac:dyDescent="0.25">
      <c r="A935" t="s">
        <v>933</v>
      </c>
      <c r="B935" t="s">
        <v>3755</v>
      </c>
      <c r="C935" t="str">
        <f t="shared" si="42"/>
        <v>FTT.TO</v>
      </c>
      <c r="E935" t="str">
        <f t="shared" si="43"/>
        <v>FTT</v>
      </c>
      <c r="F935" t="str">
        <f t="shared" si="44"/>
        <v>EPRT</v>
      </c>
    </row>
    <row r="936" spans="1:6" x14ac:dyDescent="0.25">
      <c r="A936" t="s">
        <v>934</v>
      </c>
      <c r="B936" t="s">
        <v>3756</v>
      </c>
      <c r="C936" t="str">
        <f t="shared" si="42"/>
        <v>FTU.TO</v>
      </c>
      <c r="E936" t="str">
        <f t="shared" si="43"/>
        <v>FTU</v>
      </c>
      <c r="F936" t="str">
        <f t="shared" si="44"/>
        <v>EQBK</v>
      </c>
    </row>
    <row r="937" spans="1:6" x14ac:dyDescent="0.25">
      <c r="A937" t="s">
        <v>935</v>
      </c>
      <c r="B937" t="s">
        <v>3757</v>
      </c>
      <c r="C937" t="str">
        <f t="shared" si="42"/>
        <v>FTU.PR.B.TO</v>
      </c>
      <c r="E937" t="str">
        <f t="shared" si="43"/>
        <v/>
      </c>
      <c r="F937" t="str">
        <f t="shared" si="44"/>
        <v>EQC</v>
      </c>
    </row>
    <row r="938" spans="1:6" x14ac:dyDescent="0.25">
      <c r="A938" t="s">
        <v>936</v>
      </c>
      <c r="B938" t="s">
        <v>3758</v>
      </c>
      <c r="C938" t="str">
        <f t="shared" si="42"/>
        <v>FURY.TO</v>
      </c>
      <c r="E938" t="str">
        <f t="shared" si="43"/>
        <v>FURY</v>
      </c>
      <c r="F938" t="str">
        <f t="shared" si="44"/>
        <v>EQH</v>
      </c>
    </row>
    <row r="939" spans="1:6" x14ac:dyDescent="0.25">
      <c r="A939" t="s">
        <v>937</v>
      </c>
      <c r="B939" t="s">
        <v>3759</v>
      </c>
      <c r="C939" t="str">
        <f t="shared" si="42"/>
        <v>FVI.TO</v>
      </c>
      <c r="E939" t="str">
        <f t="shared" si="43"/>
        <v>FVI</v>
      </c>
      <c r="F939" t="str">
        <f t="shared" si="44"/>
        <v>EQH-A</v>
      </c>
    </row>
    <row r="940" spans="1:6" x14ac:dyDescent="0.25">
      <c r="A940" t="s">
        <v>938</v>
      </c>
      <c r="B940" t="s">
        <v>3760</v>
      </c>
      <c r="C940" t="str">
        <f t="shared" si="42"/>
        <v>FVL.TO</v>
      </c>
      <c r="E940" t="str">
        <f t="shared" si="43"/>
        <v>FVL</v>
      </c>
      <c r="F940" t="str">
        <f t="shared" si="44"/>
        <v>EQH-C</v>
      </c>
    </row>
    <row r="941" spans="1:6" x14ac:dyDescent="0.25">
      <c r="A941" t="s">
        <v>939</v>
      </c>
      <c r="B941" t="s">
        <v>3761</v>
      </c>
      <c r="C941" t="str">
        <f t="shared" si="42"/>
        <v>FXM.TO</v>
      </c>
      <c r="E941" t="str">
        <f t="shared" si="43"/>
        <v>FXM</v>
      </c>
      <c r="F941" t="str">
        <f t="shared" si="44"/>
        <v>EQNR</v>
      </c>
    </row>
    <row r="942" spans="1:6" x14ac:dyDescent="0.25">
      <c r="A942" t="s">
        <v>940</v>
      </c>
      <c r="B942" t="s">
        <v>1095</v>
      </c>
      <c r="C942" t="str">
        <f t="shared" si="42"/>
        <v>G.TO</v>
      </c>
      <c r="E942" t="str">
        <f t="shared" si="43"/>
        <v>G</v>
      </c>
      <c r="F942" t="str">
        <f t="shared" si="44"/>
        <v>EQR</v>
      </c>
    </row>
    <row r="943" spans="1:6" x14ac:dyDescent="0.25">
      <c r="A943" t="s">
        <v>941</v>
      </c>
      <c r="B943" t="s">
        <v>3762</v>
      </c>
      <c r="C943" t="str">
        <f t="shared" si="42"/>
        <v>GAU.TO</v>
      </c>
      <c r="E943" t="str">
        <f t="shared" si="43"/>
        <v>GAU</v>
      </c>
      <c r="F943" t="str">
        <f t="shared" si="44"/>
        <v>EQS</v>
      </c>
    </row>
    <row r="944" spans="1:6" x14ac:dyDescent="0.25">
      <c r="A944" t="s">
        <v>942</v>
      </c>
      <c r="B944" t="s">
        <v>3763</v>
      </c>
      <c r="C944" t="str">
        <f t="shared" si="42"/>
        <v>GBAL.TO</v>
      </c>
      <c r="E944" t="str">
        <f t="shared" si="43"/>
        <v>GBAL</v>
      </c>
      <c r="F944" t="str">
        <f t="shared" si="44"/>
        <v>EQT</v>
      </c>
    </row>
    <row r="945" spans="1:6" x14ac:dyDescent="0.25">
      <c r="A945" t="s">
        <v>943</v>
      </c>
      <c r="B945" t="s">
        <v>3764</v>
      </c>
      <c r="C945" t="str">
        <f t="shared" si="42"/>
        <v>GBT.TO</v>
      </c>
      <c r="E945" t="str">
        <f t="shared" si="43"/>
        <v>GBT</v>
      </c>
      <c r="F945" t="str">
        <f t="shared" si="44"/>
        <v>EQV</v>
      </c>
    </row>
    <row r="946" spans="1:6" hidden="1" x14ac:dyDescent="0.25">
      <c r="A946" t="s">
        <v>944</v>
      </c>
      <c r="B946" t="s">
        <v>3765</v>
      </c>
      <c r="C946" t="str">
        <f t="shared" si="42"/>
        <v>GCBD.TO</v>
      </c>
      <c r="E946" t="str">
        <f t="shared" si="43"/>
        <v>GCBD</v>
      </c>
      <c r="F946" t="str">
        <f t="shared" si="44"/>
        <v/>
      </c>
    </row>
    <row r="947" spans="1:6" hidden="1" x14ac:dyDescent="0.25">
      <c r="A947" t="s">
        <v>945</v>
      </c>
      <c r="B947" t="s">
        <v>3766</v>
      </c>
      <c r="C947" t="str">
        <f t="shared" si="42"/>
        <v>GCFE.TO</v>
      </c>
      <c r="E947" t="str">
        <f t="shared" si="43"/>
        <v>GCFE</v>
      </c>
      <c r="F947" t="str">
        <f t="shared" si="44"/>
        <v/>
      </c>
    </row>
    <row r="948" spans="1:6" x14ac:dyDescent="0.25">
      <c r="A948" t="s">
        <v>946</v>
      </c>
      <c r="B948" t="s">
        <v>3767</v>
      </c>
      <c r="C948" t="str">
        <f t="shared" si="42"/>
        <v>GCG.TO</v>
      </c>
      <c r="E948" t="str">
        <f t="shared" si="43"/>
        <v>GCG</v>
      </c>
      <c r="F948" t="str">
        <f t="shared" si="44"/>
        <v>ERJ</v>
      </c>
    </row>
    <row r="949" spans="1:6" x14ac:dyDescent="0.25">
      <c r="A949" t="s">
        <v>947</v>
      </c>
      <c r="B949" t="s">
        <v>3768</v>
      </c>
      <c r="C949" t="str">
        <f t="shared" si="42"/>
        <v>GCG.A.TO</v>
      </c>
      <c r="E949" t="str">
        <f t="shared" si="43"/>
        <v/>
      </c>
      <c r="F949" t="str">
        <f t="shared" si="44"/>
        <v>ERO</v>
      </c>
    </row>
    <row r="950" spans="1:6" x14ac:dyDescent="0.25">
      <c r="A950" t="s">
        <v>948</v>
      </c>
      <c r="B950" t="s">
        <v>3769</v>
      </c>
      <c r="C950" t="str">
        <f t="shared" si="42"/>
        <v>GCL.TO</v>
      </c>
      <c r="E950" t="str">
        <f t="shared" si="43"/>
        <v>GCL</v>
      </c>
      <c r="F950" t="str">
        <f t="shared" si="44"/>
        <v>ES</v>
      </c>
    </row>
    <row r="951" spans="1:6" x14ac:dyDescent="0.25">
      <c r="A951" t="s">
        <v>949</v>
      </c>
      <c r="B951" t="s">
        <v>3770</v>
      </c>
      <c r="C951" t="str">
        <f t="shared" si="42"/>
        <v>GCNS.TO</v>
      </c>
      <c r="E951" t="str">
        <f t="shared" si="43"/>
        <v>GCNS</v>
      </c>
      <c r="F951" t="str">
        <f t="shared" si="44"/>
        <v>ESAB</v>
      </c>
    </row>
    <row r="952" spans="1:6" x14ac:dyDescent="0.25">
      <c r="A952" t="s">
        <v>950</v>
      </c>
      <c r="B952" t="s">
        <v>3771</v>
      </c>
      <c r="C952" t="str">
        <f t="shared" si="42"/>
        <v>GCSC.TO</v>
      </c>
      <c r="E952" t="str">
        <f t="shared" si="43"/>
        <v>GCSC</v>
      </c>
      <c r="F952" t="str">
        <f t="shared" si="44"/>
        <v>ESE</v>
      </c>
    </row>
    <row r="953" spans="1:6" x14ac:dyDescent="0.25">
      <c r="A953" t="s">
        <v>951</v>
      </c>
      <c r="B953" t="s">
        <v>3772</v>
      </c>
      <c r="C953" t="str">
        <f t="shared" si="42"/>
        <v>GCTB.TO</v>
      </c>
      <c r="E953" t="str">
        <f t="shared" si="43"/>
        <v>GCTB</v>
      </c>
      <c r="F953" t="str">
        <f t="shared" si="44"/>
        <v>ESI</v>
      </c>
    </row>
    <row r="954" spans="1:6" x14ac:dyDescent="0.25">
      <c r="A954" t="s">
        <v>952</v>
      </c>
      <c r="B954" t="s">
        <v>3773</v>
      </c>
      <c r="C954" t="str">
        <f t="shared" si="42"/>
        <v>GCU.TO</v>
      </c>
      <c r="E954" t="str">
        <f t="shared" si="43"/>
        <v>GCU</v>
      </c>
      <c r="F954" t="str">
        <f t="shared" si="44"/>
        <v>ESNT</v>
      </c>
    </row>
    <row r="955" spans="1:6" x14ac:dyDescent="0.25">
      <c r="A955" t="s">
        <v>953</v>
      </c>
      <c r="B955" t="s">
        <v>3774</v>
      </c>
      <c r="C955" t="str">
        <f t="shared" si="42"/>
        <v>GDC.TO</v>
      </c>
      <c r="E955" t="str">
        <f t="shared" si="43"/>
        <v>GDC</v>
      </c>
      <c r="F955" t="str">
        <f t="shared" si="44"/>
        <v>ESRT</v>
      </c>
    </row>
    <row r="956" spans="1:6" x14ac:dyDescent="0.25">
      <c r="A956" t="s">
        <v>954</v>
      </c>
      <c r="B956" t="s">
        <v>3775</v>
      </c>
      <c r="C956" t="str">
        <f t="shared" si="42"/>
        <v>GDEP.TO</v>
      </c>
      <c r="E956" t="str">
        <f t="shared" si="43"/>
        <v>GDEP</v>
      </c>
      <c r="F956" t="str">
        <f t="shared" si="44"/>
        <v>ESS</v>
      </c>
    </row>
    <row r="957" spans="1:6" x14ac:dyDescent="0.25">
      <c r="A957" t="s">
        <v>955</v>
      </c>
      <c r="B957" t="s">
        <v>3776</v>
      </c>
      <c r="C957" t="str">
        <f t="shared" si="42"/>
        <v>GDI.TO</v>
      </c>
      <c r="E957" t="str">
        <f t="shared" si="43"/>
        <v>GDI</v>
      </c>
      <c r="F957" t="str">
        <f t="shared" si="44"/>
        <v>ESTC</v>
      </c>
    </row>
    <row r="958" spans="1:6" x14ac:dyDescent="0.25">
      <c r="A958" t="s">
        <v>956</v>
      </c>
      <c r="B958" t="s">
        <v>1119</v>
      </c>
      <c r="C958" t="str">
        <f t="shared" si="42"/>
        <v>GDL.TO</v>
      </c>
      <c r="E958" t="str">
        <f t="shared" si="43"/>
        <v>GDL</v>
      </c>
      <c r="F958" t="str">
        <f t="shared" si="44"/>
        <v>ET</v>
      </c>
    </row>
    <row r="959" spans="1:6" x14ac:dyDescent="0.25">
      <c r="A959" t="s">
        <v>957</v>
      </c>
      <c r="B959" t="s">
        <v>3777</v>
      </c>
      <c r="C959" t="str">
        <f t="shared" si="42"/>
        <v>GDPY.TO</v>
      </c>
      <c r="E959" t="str">
        <f t="shared" si="43"/>
        <v>GDPY</v>
      </c>
      <c r="F959" t="str">
        <f t="shared" si="44"/>
        <v>ET-I</v>
      </c>
    </row>
    <row r="960" spans="1:6" x14ac:dyDescent="0.25">
      <c r="A960" t="s">
        <v>958</v>
      </c>
      <c r="B960" t="s">
        <v>3778</v>
      </c>
      <c r="C960" t="str">
        <f t="shared" si="42"/>
        <v>GDPY.B.TO</v>
      </c>
      <c r="E960" t="str">
        <f t="shared" si="43"/>
        <v/>
      </c>
      <c r="F960" t="str">
        <f t="shared" si="44"/>
        <v>ETB</v>
      </c>
    </row>
    <row r="961" spans="1:6" x14ac:dyDescent="0.25">
      <c r="A961" t="s">
        <v>959</v>
      </c>
      <c r="B961" t="s">
        <v>1123</v>
      </c>
      <c r="C961" t="str">
        <f t="shared" si="42"/>
        <v>GDV.TO</v>
      </c>
      <c r="E961" t="str">
        <f t="shared" si="43"/>
        <v>GDV</v>
      </c>
      <c r="F961" t="str">
        <f t="shared" si="44"/>
        <v>ETD</v>
      </c>
    </row>
    <row r="962" spans="1:6" x14ac:dyDescent="0.25">
      <c r="A962" t="s">
        <v>960</v>
      </c>
      <c r="B962" t="s">
        <v>3779</v>
      </c>
      <c r="C962" t="str">
        <f t="shared" si="42"/>
        <v>GDV.PR.A.TO</v>
      </c>
      <c r="E962" t="str">
        <f t="shared" si="43"/>
        <v/>
      </c>
      <c r="F962" t="str">
        <f t="shared" si="44"/>
        <v>ETG</v>
      </c>
    </row>
    <row r="963" spans="1:6" hidden="1" x14ac:dyDescent="0.25">
      <c r="A963" t="s">
        <v>961</v>
      </c>
      <c r="B963" t="s">
        <v>3780</v>
      </c>
      <c r="C963" t="str">
        <f t="shared" ref="C963:C1026" si="45">_xlfn.CONCAT(B963,".TO")</f>
        <v>GDXD.TO</v>
      </c>
      <c r="E963" t="str">
        <f t="shared" ref="E963:E1026" si="46">IF(ISNUMBER(SEARCH(".",B963,1)),"",B963)</f>
        <v>GDXD</v>
      </c>
      <c r="F963" t="str">
        <f t="shared" ref="F963:F1026" si="47">IF(ISNUMBER(SEARCH(".",A963,1)),"",A963)</f>
        <v/>
      </c>
    </row>
    <row r="964" spans="1:6" x14ac:dyDescent="0.25">
      <c r="A964" t="s">
        <v>962</v>
      </c>
      <c r="B964" t="s">
        <v>3781</v>
      </c>
      <c r="C964" t="str">
        <f t="shared" si="45"/>
        <v>GDXU.TO</v>
      </c>
      <c r="E964" t="str">
        <f t="shared" si="46"/>
        <v>GDXU</v>
      </c>
      <c r="F964" t="str">
        <f t="shared" si="47"/>
        <v>ETJ</v>
      </c>
    </row>
    <row r="965" spans="1:6" x14ac:dyDescent="0.25">
      <c r="A965" t="s">
        <v>963</v>
      </c>
      <c r="B965" t="s">
        <v>3782</v>
      </c>
      <c r="C965" t="str">
        <f t="shared" si="45"/>
        <v>GEC.TO</v>
      </c>
      <c r="E965" t="str">
        <f t="shared" si="46"/>
        <v>GEC</v>
      </c>
      <c r="F965" t="str">
        <f t="shared" si="47"/>
        <v>ETN</v>
      </c>
    </row>
    <row r="966" spans="1:6" x14ac:dyDescent="0.25">
      <c r="A966" t="s">
        <v>964</v>
      </c>
      <c r="B966" t="s">
        <v>3783</v>
      </c>
      <c r="C966" t="str">
        <f t="shared" si="45"/>
        <v>GEI.TO</v>
      </c>
      <c r="E966" t="str">
        <f t="shared" si="46"/>
        <v>GEI</v>
      </c>
      <c r="F966" t="str">
        <f t="shared" si="47"/>
        <v>ETO</v>
      </c>
    </row>
    <row r="967" spans="1:6" x14ac:dyDescent="0.25">
      <c r="A967" t="s">
        <v>965</v>
      </c>
      <c r="B967" t="s">
        <v>3784</v>
      </c>
      <c r="C967" t="str">
        <f t="shared" si="45"/>
        <v>GENM.TO</v>
      </c>
      <c r="E967" t="str">
        <f t="shared" si="46"/>
        <v>GENM</v>
      </c>
      <c r="F967" t="str">
        <f t="shared" si="47"/>
        <v>ETR</v>
      </c>
    </row>
    <row r="968" spans="1:6" x14ac:dyDescent="0.25">
      <c r="A968" t="s">
        <v>966</v>
      </c>
      <c r="B968" t="s">
        <v>1131</v>
      </c>
      <c r="C968" t="str">
        <f t="shared" si="45"/>
        <v>GEO.TO</v>
      </c>
      <c r="E968" t="str">
        <f t="shared" si="46"/>
        <v>GEO</v>
      </c>
      <c r="F968" t="str">
        <f t="shared" si="47"/>
        <v>ETV</v>
      </c>
    </row>
    <row r="969" spans="1:6" x14ac:dyDescent="0.25">
      <c r="A969" t="s">
        <v>967</v>
      </c>
      <c r="B969" t="s">
        <v>3785</v>
      </c>
      <c r="C969" t="str">
        <f t="shared" si="45"/>
        <v>GEQT.TO</v>
      </c>
      <c r="E969" t="str">
        <f t="shared" si="46"/>
        <v>GEQT</v>
      </c>
      <c r="F969" t="str">
        <f t="shared" si="47"/>
        <v>ETW</v>
      </c>
    </row>
    <row r="970" spans="1:6" hidden="1" x14ac:dyDescent="0.25">
      <c r="A970" t="s">
        <v>968</v>
      </c>
      <c r="B970" t="s">
        <v>1138</v>
      </c>
      <c r="C970" t="str">
        <f t="shared" si="45"/>
        <v>GFL.TO</v>
      </c>
      <c r="E970" t="str">
        <f t="shared" si="46"/>
        <v>GFL</v>
      </c>
      <c r="F970" t="str">
        <f t="shared" si="47"/>
        <v/>
      </c>
    </row>
    <row r="971" spans="1:6" x14ac:dyDescent="0.25">
      <c r="A971" t="s">
        <v>969</v>
      </c>
      <c r="B971" t="s">
        <v>3786</v>
      </c>
      <c r="C971" t="str">
        <f t="shared" si="45"/>
        <v>GFP.TO</v>
      </c>
      <c r="E971" t="str">
        <f t="shared" si="46"/>
        <v>GFP</v>
      </c>
      <c r="F971" t="str">
        <f t="shared" si="47"/>
        <v>ETWO</v>
      </c>
    </row>
    <row r="972" spans="1:6" x14ac:dyDescent="0.25">
      <c r="A972" t="s">
        <v>970</v>
      </c>
      <c r="B972" t="s">
        <v>1139</v>
      </c>
      <c r="C972" t="str">
        <f t="shared" si="45"/>
        <v>GFR.TO</v>
      </c>
      <c r="E972" t="str">
        <f t="shared" si="46"/>
        <v>GFR</v>
      </c>
      <c r="F972" t="str">
        <f t="shared" si="47"/>
        <v>ETX</v>
      </c>
    </row>
    <row r="973" spans="1:6" x14ac:dyDescent="0.25">
      <c r="A973" t="s">
        <v>971</v>
      </c>
      <c r="B973" t="s">
        <v>3787</v>
      </c>
      <c r="C973" t="str">
        <f t="shared" si="45"/>
        <v>GGD.TO</v>
      </c>
      <c r="E973" t="str">
        <f t="shared" si="46"/>
        <v>GGD</v>
      </c>
      <c r="F973" t="str">
        <f t="shared" si="47"/>
        <v>ETY</v>
      </c>
    </row>
    <row r="974" spans="1:6" x14ac:dyDescent="0.25">
      <c r="A974" t="s">
        <v>972</v>
      </c>
      <c r="B974" t="s">
        <v>3788</v>
      </c>
      <c r="C974" t="str">
        <f t="shared" si="45"/>
        <v>GGRO.TO</v>
      </c>
      <c r="E974" t="str">
        <f t="shared" si="46"/>
        <v>GGRO</v>
      </c>
      <c r="F974" t="str">
        <f t="shared" si="47"/>
        <v>EVC</v>
      </c>
    </row>
    <row r="975" spans="1:6" hidden="1" x14ac:dyDescent="0.25">
      <c r="A975" t="s">
        <v>973</v>
      </c>
      <c r="B975" t="s">
        <v>3789</v>
      </c>
      <c r="C975" t="str">
        <f t="shared" si="45"/>
        <v>GH.TO</v>
      </c>
      <c r="E975" t="str">
        <f t="shared" si="46"/>
        <v>GH</v>
      </c>
      <c r="F975" t="str">
        <f t="shared" si="47"/>
        <v/>
      </c>
    </row>
    <row r="976" spans="1:6" x14ac:dyDescent="0.25">
      <c r="A976" t="s">
        <v>974</v>
      </c>
      <c r="B976" t="s">
        <v>3790</v>
      </c>
      <c r="C976" t="str">
        <f t="shared" si="45"/>
        <v>GIB.A.TO</v>
      </c>
      <c r="E976" t="str">
        <f t="shared" si="46"/>
        <v/>
      </c>
      <c r="F976" t="str">
        <f t="shared" si="47"/>
        <v>EVEX</v>
      </c>
    </row>
    <row r="977" spans="1:6" x14ac:dyDescent="0.25">
      <c r="A977" t="s">
        <v>975</v>
      </c>
      <c r="B977" t="s">
        <v>3791</v>
      </c>
      <c r="C977" t="str">
        <f t="shared" si="45"/>
        <v>GIES.TO</v>
      </c>
      <c r="E977" t="str">
        <f t="shared" si="46"/>
        <v>GIES</v>
      </c>
      <c r="F977" t="str">
        <f t="shared" si="47"/>
        <v>EVF</v>
      </c>
    </row>
    <row r="978" spans="1:6" x14ac:dyDescent="0.25">
      <c r="A978" t="s">
        <v>976</v>
      </c>
      <c r="B978" t="s">
        <v>3792</v>
      </c>
      <c r="C978" t="str">
        <f t="shared" si="45"/>
        <v>GIGC.TO</v>
      </c>
      <c r="E978" t="str">
        <f t="shared" si="46"/>
        <v>GIGC</v>
      </c>
      <c r="F978" t="str">
        <f t="shared" si="47"/>
        <v>EVG</v>
      </c>
    </row>
    <row r="979" spans="1:6" x14ac:dyDescent="0.25">
      <c r="A979" t="s">
        <v>977</v>
      </c>
      <c r="B979" t="s">
        <v>1154</v>
      </c>
      <c r="C979" t="str">
        <f t="shared" si="45"/>
        <v>GIL.TO</v>
      </c>
      <c r="E979" t="str">
        <f t="shared" si="46"/>
        <v>GIL</v>
      </c>
      <c r="F979" t="str">
        <f t="shared" si="47"/>
        <v>EVH</v>
      </c>
    </row>
    <row r="980" spans="1:6" x14ac:dyDescent="0.25">
      <c r="A980" t="s">
        <v>978</v>
      </c>
      <c r="B980" t="s">
        <v>3793</v>
      </c>
      <c r="C980" t="str">
        <f t="shared" si="45"/>
        <v>GIQG.TO</v>
      </c>
      <c r="E980" t="str">
        <f t="shared" si="46"/>
        <v>GIQG</v>
      </c>
      <c r="F980" t="str">
        <f t="shared" si="47"/>
        <v>EVN</v>
      </c>
    </row>
    <row r="981" spans="1:6" x14ac:dyDescent="0.25">
      <c r="A981" t="s">
        <v>979</v>
      </c>
      <c r="B981" t="s">
        <v>3794</v>
      </c>
      <c r="C981" t="str">
        <f t="shared" si="45"/>
        <v>GIQG.B.TO</v>
      </c>
      <c r="E981" t="str">
        <f t="shared" si="46"/>
        <v/>
      </c>
      <c r="F981" t="str">
        <f t="shared" si="47"/>
        <v>EVR</v>
      </c>
    </row>
    <row r="982" spans="1:6" x14ac:dyDescent="0.25">
      <c r="A982" t="s">
        <v>980</v>
      </c>
      <c r="B982" t="s">
        <v>3795</v>
      </c>
      <c r="C982" t="str">
        <f t="shared" si="45"/>
        <v>GIQU.TO</v>
      </c>
      <c r="E982" t="str">
        <f t="shared" si="46"/>
        <v>GIQU</v>
      </c>
      <c r="F982" t="str">
        <f t="shared" si="47"/>
        <v>EVRI</v>
      </c>
    </row>
    <row r="983" spans="1:6" x14ac:dyDescent="0.25">
      <c r="A983" t="s">
        <v>981</v>
      </c>
      <c r="B983" t="s">
        <v>3796</v>
      </c>
      <c r="C983" t="str">
        <f t="shared" si="45"/>
        <v>GIQU.B.TO</v>
      </c>
      <c r="E983" t="str">
        <f t="shared" si="46"/>
        <v/>
      </c>
      <c r="F983" t="str">
        <f t="shared" si="47"/>
        <v>EVT</v>
      </c>
    </row>
    <row r="984" spans="1:6" x14ac:dyDescent="0.25">
      <c r="A984" t="s">
        <v>982</v>
      </c>
      <c r="B984" t="s">
        <v>3797</v>
      </c>
      <c r="C984" t="str">
        <f t="shared" si="45"/>
        <v>GLCC.TO</v>
      </c>
      <c r="E984" t="str">
        <f t="shared" si="46"/>
        <v>GLCC</v>
      </c>
      <c r="F984" t="str">
        <f t="shared" si="47"/>
        <v>EVTC</v>
      </c>
    </row>
    <row r="985" spans="1:6" x14ac:dyDescent="0.25">
      <c r="A985" t="s">
        <v>983</v>
      </c>
      <c r="B985" t="s">
        <v>3798</v>
      </c>
      <c r="C985" t="str">
        <f t="shared" si="45"/>
        <v>GLDD.TO</v>
      </c>
      <c r="E985" t="str">
        <f t="shared" si="46"/>
        <v>GLDD</v>
      </c>
      <c r="F985" t="str">
        <f t="shared" si="47"/>
        <v>EVTL</v>
      </c>
    </row>
    <row r="986" spans="1:6" x14ac:dyDescent="0.25">
      <c r="A986" t="s">
        <v>984</v>
      </c>
      <c r="B986" t="s">
        <v>3799</v>
      </c>
      <c r="C986" t="str">
        <f t="shared" si="45"/>
        <v>GLDU.TO</v>
      </c>
      <c r="E986" t="str">
        <f t="shared" si="46"/>
        <v>GLDU</v>
      </c>
      <c r="F986" t="str">
        <f t="shared" si="47"/>
        <v>EVTR</v>
      </c>
    </row>
    <row r="987" spans="1:6" x14ac:dyDescent="0.25">
      <c r="A987" t="s">
        <v>985</v>
      </c>
      <c r="B987" t="s">
        <v>3800</v>
      </c>
      <c r="C987" t="str">
        <f t="shared" si="45"/>
        <v>GLDX.TO</v>
      </c>
      <c r="E987" t="str">
        <f t="shared" si="46"/>
        <v>GLDX</v>
      </c>
      <c r="F987" t="str">
        <f t="shared" si="47"/>
        <v>EW</v>
      </c>
    </row>
    <row r="988" spans="1:6" x14ac:dyDescent="0.25">
      <c r="A988" t="s">
        <v>986</v>
      </c>
      <c r="B988" t="s">
        <v>3801</v>
      </c>
      <c r="C988" t="str">
        <f t="shared" si="45"/>
        <v>GLO.TO</v>
      </c>
      <c r="E988" t="str">
        <f t="shared" si="46"/>
        <v>GLO</v>
      </c>
      <c r="F988" t="str">
        <f t="shared" si="47"/>
        <v>EXG</v>
      </c>
    </row>
    <row r="989" spans="1:6" x14ac:dyDescent="0.25">
      <c r="A989" t="s">
        <v>987</v>
      </c>
      <c r="B989" t="s">
        <v>3802</v>
      </c>
      <c r="C989" t="str">
        <f t="shared" si="45"/>
        <v>GLXY.TO</v>
      </c>
      <c r="E989" t="str">
        <f t="shared" si="46"/>
        <v>GLXY</v>
      </c>
      <c r="F989" t="str">
        <f t="shared" si="47"/>
        <v>EXK</v>
      </c>
    </row>
    <row r="990" spans="1:6" x14ac:dyDescent="0.25">
      <c r="A990" t="s">
        <v>988</v>
      </c>
      <c r="B990" t="s">
        <v>3803</v>
      </c>
      <c r="C990" t="str">
        <f t="shared" si="45"/>
        <v>GMIN.TO</v>
      </c>
      <c r="E990" t="str">
        <f t="shared" si="46"/>
        <v>GMIN</v>
      </c>
      <c r="F990" t="str">
        <f t="shared" si="47"/>
        <v>EXP</v>
      </c>
    </row>
    <row r="991" spans="1:6" x14ac:dyDescent="0.25">
      <c r="A991" t="s">
        <v>989</v>
      </c>
      <c r="B991" t="s">
        <v>3804</v>
      </c>
      <c r="C991" t="str">
        <f t="shared" si="45"/>
        <v>GMTN.TO</v>
      </c>
      <c r="E991" t="str">
        <f t="shared" si="46"/>
        <v>GMTN</v>
      </c>
      <c r="F991" t="str">
        <f t="shared" si="47"/>
        <v>EXPD</v>
      </c>
    </row>
    <row r="992" spans="1:6" x14ac:dyDescent="0.25">
      <c r="A992" t="s">
        <v>990</v>
      </c>
      <c r="B992" t="s">
        <v>3805</v>
      </c>
      <c r="C992" t="str">
        <f t="shared" si="45"/>
        <v>GMX.TO</v>
      </c>
      <c r="E992" t="str">
        <f t="shared" si="46"/>
        <v>GMX</v>
      </c>
      <c r="F992" t="str">
        <f t="shared" si="47"/>
        <v>EXR</v>
      </c>
    </row>
    <row r="993" spans="1:6" x14ac:dyDescent="0.25">
      <c r="A993" t="s">
        <v>991</v>
      </c>
      <c r="B993" t="s">
        <v>1191</v>
      </c>
      <c r="C993" t="str">
        <f t="shared" si="45"/>
        <v>GOLD.TO</v>
      </c>
      <c r="E993" t="str">
        <f t="shared" si="46"/>
        <v>GOLD</v>
      </c>
      <c r="F993" t="str">
        <f t="shared" si="47"/>
        <v>F</v>
      </c>
    </row>
    <row r="994" spans="1:6" x14ac:dyDescent="0.25">
      <c r="A994" t="s">
        <v>992</v>
      </c>
      <c r="B994" t="s">
        <v>3806</v>
      </c>
      <c r="C994" t="str">
        <f t="shared" si="45"/>
        <v>GOOG.TO</v>
      </c>
      <c r="E994" t="str">
        <f t="shared" si="46"/>
        <v>GOOG</v>
      </c>
      <c r="F994" t="str">
        <f t="shared" si="47"/>
        <v>F-B</v>
      </c>
    </row>
    <row r="995" spans="1:6" x14ac:dyDescent="0.25">
      <c r="A995" t="s">
        <v>993</v>
      </c>
      <c r="B995" t="s">
        <v>1193</v>
      </c>
      <c r="C995" t="str">
        <f t="shared" si="45"/>
        <v>GOOS.TO</v>
      </c>
      <c r="E995" t="str">
        <f t="shared" si="46"/>
        <v>GOOS</v>
      </c>
      <c r="F995" t="str">
        <f t="shared" si="47"/>
        <v>F-C</v>
      </c>
    </row>
    <row r="996" spans="1:6" x14ac:dyDescent="0.25">
      <c r="A996" t="s">
        <v>994</v>
      </c>
      <c r="B996" t="s">
        <v>3807</v>
      </c>
      <c r="C996" t="str">
        <f t="shared" si="45"/>
        <v>GPMD.TO</v>
      </c>
      <c r="E996" t="str">
        <f t="shared" si="46"/>
        <v>GPMD</v>
      </c>
      <c r="F996" t="str">
        <f t="shared" si="47"/>
        <v>F-D</v>
      </c>
    </row>
    <row r="997" spans="1:6" x14ac:dyDescent="0.25">
      <c r="A997" t="s">
        <v>995</v>
      </c>
      <c r="B997" t="s">
        <v>3808</v>
      </c>
      <c r="C997" t="str">
        <f t="shared" si="45"/>
        <v>GRA.TO</v>
      </c>
      <c r="E997" t="str">
        <f t="shared" si="46"/>
        <v>GRA</v>
      </c>
      <c r="F997" t="str">
        <f t="shared" si="47"/>
        <v>FAF</v>
      </c>
    </row>
    <row r="998" spans="1:6" x14ac:dyDescent="0.25">
      <c r="A998" t="s">
        <v>996</v>
      </c>
      <c r="B998" t="s">
        <v>1206</v>
      </c>
      <c r="C998" t="str">
        <f t="shared" si="45"/>
        <v>GRC.TO</v>
      </c>
      <c r="E998" t="str">
        <f t="shared" si="46"/>
        <v>GRC</v>
      </c>
      <c r="F998" t="str">
        <f t="shared" si="47"/>
        <v>FBIN</v>
      </c>
    </row>
    <row r="999" spans="1:6" x14ac:dyDescent="0.25">
      <c r="A999" t="s">
        <v>997</v>
      </c>
      <c r="B999" t="s">
        <v>3809</v>
      </c>
      <c r="C999" t="str">
        <f t="shared" si="45"/>
        <v>GRCC.TO</v>
      </c>
      <c r="E999" t="str">
        <f t="shared" si="46"/>
        <v>GRCC</v>
      </c>
      <c r="F999" t="str">
        <f t="shared" si="47"/>
        <v>FBK</v>
      </c>
    </row>
    <row r="1000" spans="1:6" x14ac:dyDescent="0.25">
      <c r="A1000" t="s">
        <v>998</v>
      </c>
      <c r="B1000" t="s">
        <v>3810</v>
      </c>
      <c r="C1000" t="str">
        <f t="shared" si="45"/>
        <v>GRGD.TO</v>
      </c>
      <c r="E1000" t="str">
        <f t="shared" si="46"/>
        <v>GRGD</v>
      </c>
      <c r="F1000" t="str">
        <f t="shared" si="47"/>
        <v>FBMS</v>
      </c>
    </row>
    <row r="1001" spans="1:6" x14ac:dyDescent="0.25">
      <c r="A1001" t="s">
        <v>999</v>
      </c>
      <c r="B1001" t="s">
        <v>3811</v>
      </c>
      <c r="C1001" t="str">
        <f t="shared" si="45"/>
        <v>GRID.TO</v>
      </c>
      <c r="E1001" t="str">
        <f t="shared" si="46"/>
        <v>GRID</v>
      </c>
      <c r="F1001" t="str">
        <f t="shared" si="47"/>
        <v>FBP</v>
      </c>
    </row>
    <row r="1002" spans="1:6" x14ac:dyDescent="0.25">
      <c r="A1002" t="s">
        <v>1000</v>
      </c>
      <c r="B1002" t="s">
        <v>3812</v>
      </c>
      <c r="C1002" t="str">
        <f t="shared" si="45"/>
        <v>GRN.TO</v>
      </c>
      <c r="E1002" t="str">
        <f t="shared" si="46"/>
        <v>GRN</v>
      </c>
      <c r="F1002" t="str">
        <f t="shared" si="47"/>
        <v>FBR-E</v>
      </c>
    </row>
    <row r="1003" spans="1:6" x14ac:dyDescent="0.25">
      <c r="A1003" t="s">
        <v>1001</v>
      </c>
      <c r="B1003" t="s">
        <v>3813</v>
      </c>
      <c r="C1003" t="str">
        <f t="shared" si="45"/>
        <v>GRNI.TO</v>
      </c>
      <c r="E1003" t="str">
        <f t="shared" si="46"/>
        <v>GRNI</v>
      </c>
      <c r="F1003" t="str">
        <f t="shared" si="47"/>
        <v>FBRT</v>
      </c>
    </row>
    <row r="1004" spans="1:6" x14ac:dyDescent="0.25">
      <c r="A1004" t="s">
        <v>1002</v>
      </c>
      <c r="B1004" t="s">
        <v>3814</v>
      </c>
      <c r="C1004" t="str">
        <f t="shared" si="45"/>
        <v>GRO.TO</v>
      </c>
      <c r="E1004" t="str">
        <f t="shared" si="46"/>
        <v>GRO</v>
      </c>
      <c r="F1004" t="str">
        <f t="shared" si="47"/>
        <v>FC</v>
      </c>
    </row>
    <row r="1005" spans="1:6" x14ac:dyDescent="0.25">
      <c r="A1005" t="s">
        <v>1003</v>
      </c>
      <c r="B1005" t="s">
        <v>3815</v>
      </c>
      <c r="C1005" t="str">
        <f t="shared" si="45"/>
        <v>GRT.UN.TO</v>
      </c>
      <c r="E1005" t="str">
        <f t="shared" si="46"/>
        <v/>
      </c>
      <c r="F1005" t="str">
        <f t="shared" si="47"/>
        <v>FCF</v>
      </c>
    </row>
    <row r="1006" spans="1:6" x14ac:dyDescent="0.25">
      <c r="A1006" t="s">
        <v>1004</v>
      </c>
      <c r="B1006" t="s">
        <v>3816</v>
      </c>
      <c r="C1006" t="str">
        <f t="shared" si="45"/>
        <v>GSY.TO</v>
      </c>
      <c r="E1006" t="str">
        <f t="shared" si="46"/>
        <v>GSY</v>
      </c>
      <c r="F1006" t="str">
        <f t="shared" si="47"/>
        <v>FCN</v>
      </c>
    </row>
    <row r="1007" spans="1:6" x14ac:dyDescent="0.25">
      <c r="A1007" t="s">
        <v>1005</v>
      </c>
      <c r="B1007" t="s">
        <v>3817</v>
      </c>
      <c r="C1007" t="str">
        <f t="shared" si="45"/>
        <v>GTE.TO</v>
      </c>
      <c r="E1007" t="str">
        <f t="shared" si="46"/>
        <v>GTE</v>
      </c>
      <c r="F1007" t="str">
        <f t="shared" si="47"/>
        <v>FCPT</v>
      </c>
    </row>
    <row r="1008" spans="1:6" x14ac:dyDescent="0.25">
      <c r="A1008" t="s">
        <v>1006</v>
      </c>
      <c r="B1008" t="s">
        <v>3818</v>
      </c>
      <c r="C1008" t="str">
        <f t="shared" si="45"/>
        <v>GTWO.TO</v>
      </c>
      <c r="E1008" t="str">
        <f t="shared" si="46"/>
        <v>GTWO</v>
      </c>
      <c r="F1008" t="str">
        <f t="shared" si="47"/>
        <v>FCRX</v>
      </c>
    </row>
    <row r="1009" spans="1:6" x14ac:dyDescent="0.25">
      <c r="A1009" t="s">
        <v>1007</v>
      </c>
      <c r="B1009" t="s">
        <v>3819</v>
      </c>
      <c r="C1009" t="str">
        <f t="shared" si="45"/>
        <v>GUD.TO</v>
      </c>
      <c r="E1009" t="str">
        <f t="shared" si="46"/>
        <v>GUD</v>
      </c>
      <c r="F1009" t="str">
        <f t="shared" si="47"/>
        <v>FCT</v>
      </c>
    </row>
    <row r="1010" spans="1:6" x14ac:dyDescent="0.25">
      <c r="A1010" t="s">
        <v>1008</v>
      </c>
      <c r="B1010" t="s">
        <v>3820</v>
      </c>
      <c r="C1010" t="str">
        <f t="shared" si="45"/>
        <v>GURU.TO</v>
      </c>
      <c r="E1010" t="str">
        <f t="shared" si="46"/>
        <v>GURU</v>
      </c>
      <c r="F1010" t="str">
        <f t="shared" si="47"/>
        <v>FCX</v>
      </c>
    </row>
    <row r="1011" spans="1:6" x14ac:dyDescent="0.25">
      <c r="A1011" t="s">
        <v>1009</v>
      </c>
      <c r="B1011" t="s">
        <v>3821</v>
      </c>
      <c r="C1011" t="str">
        <f t="shared" si="45"/>
        <v>GUTB.U.TO</v>
      </c>
      <c r="E1011" t="str">
        <f t="shared" si="46"/>
        <v/>
      </c>
      <c r="F1011" t="str">
        <f t="shared" si="47"/>
        <v>FDP</v>
      </c>
    </row>
    <row r="1012" spans="1:6" x14ac:dyDescent="0.25">
      <c r="A1012" t="s">
        <v>1010</v>
      </c>
      <c r="B1012" t="s">
        <v>3822</v>
      </c>
      <c r="C1012" t="str">
        <f t="shared" si="45"/>
        <v>GVC.TO</v>
      </c>
      <c r="E1012" t="str">
        <f t="shared" si="46"/>
        <v>GVC</v>
      </c>
      <c r="F1012" t="str">
        <f t="shared" si="47"/>
        <v>FDS</v>
      </c>
    </row>
    <row r="1013" spans="1:6" x14ac:dyDescent="0.25">
      <c r="A1013" t="s">
        <v>1011</v>
      </c>
      <c r="B1013" t="s">
        <v>3823</v>
      </c>
      <c r="C1013" t="str">
        <f t="shared" si="45"/>
        <v>GWO.TO</v>
      </c>
      <c r="E1013" t="str">
        <f t="shared" si="46"/>
        <v>GWO</v>
      </c>
      <c r="F1013" t="str">
        <f t="shared" si="47"/>
        <v>FDX</v>
      </c>
    </row>
    <row r="1014" spans="1:6" x14ac:dyDescent="0.25">
      <c r="A1014" t="s">
        <v>1012</v>
      </c>
      <c r="B1014" t="s">
        <v>3824</v>
      </c>
      <c r="C1014" t="str">
        <f t="shared" si="45"/>
        <v>GWO.PR.G.TO</v>
      </c>
      <c r="E1014" t="str">
        <f t="shared" si="46"/>
        <v/>
      </c>
      <c r="F1014" t="str">
        <f t="shared" si="47"/>
        <v>FE</v>
      </c>
    </row>
    <row r="1015" spans="1:6" x14ac:dyDescent="0.25">
      <c r="A1015" t="s">
        <v>1013</v>
      </c>
      <c r="B1015" t="s">
        <v>3825</v>
      </c>
      <c r="C1015" t="str">
        <f t="shared" si="45"/>
        <v>GWO.PR.H.TO</v>
      </c>
      <c r="E1015" t="str">
        <f t="shared" si="46"/>
        <v/>
      </c>
      <c r="F1015" t="str">
        <f t="shared" si="47"/>
        <v>FEDU</v>
      </c>
    </row>
    <row r="1016" spans="1:6" x14ac:dyDescent="0.25">
      <c r="A1016" t="s">
        <v>1014</v>
      </c>
      <c r="B1016" t="s">
        <v>3826</v>
      </c>
      <c r="C1016" t="str">
        <f t="shared" si="45"/>
        <v>GWO.PR.I.TO</v>
      </c>
      <c r="E1016" t="str">
        <f t="shared" si="46"/>
        <v/>
      </c>
      <c r="F1016" t="str">
        <f t="shared" si="47"/>
        <v>FENG</v>
      </c>
    </row>
    <row r="1017" spans="1:6" x14ac:dyDescent="0.25">
      <c r="A1017" t="s">
        <v>1015</v>
      </c>
      <c r="B1017" t="s">
        <v>3827</v>
      </c>
      <c r="C1017" t="str">
        <f t="shared" si="45"/>
        <v>GWO.PR.L.TO</v>
      </c>
      <c r="E1017" t="str">
        <f t="shared" si="46"/>
        <v/>
      </c>
      <c r="F1017" t="str">
        <f t="shared" si="47"/>
        <v>FERG</v>
      </c>
    </row>
    <row r="1018" spans="1:6" x14ac:dyDescent="0.25">
      <c r="A1018" t="s">
        <v>1016</v>
      </c>
      <c r="B1018" t="s">
        <v>3828</v>
      </c>
      <c r="C1018" t="str">
        <f t="shared" si="45"/>
        <v>GWO.PR.M.TO</v>
      </c>
      <c r="E1018" t="str">
        <f t="shared" si="46"/>
        <v/>
      </c>
      <c r="F1018" t="str">
        <f t="shared" si="47"/>
        <v>FET</v>
      </c>
    </row>
    <row r="1019" spans="1:6" x14ac:dyDescent="0.25">
      <c r="A1019" t="s">
        <v>1017</v>
      </c>
      <c r="B1019" t="s">
        <v>3829</v>
      </c>
      <c r="C1019" t="str">
        <f t="shared" si="45"/>
        <v>GWO.PR.N.TO</v>
      </c>
      <c r="E1019" t="str">
        <f t="shared" si="46"/>
        <v/>
      </c>
      <c r="F1019" t="str">
        <f t="shared" si="47"/>
        <v>FF</v>
      </c>
    </row>
    <row r="1020" spans="1:6" x14ac:dyDescent="0.25">
      <c r="A1020" t="s">
        <v>1018</v>
      </c>
      <c r="B1020" t="s">
        <v>3830</v>
      </c>
      <c r="C1020" t="str">
        <f t="shared" si="45"/>
        <v>GWO.PR.P.TO</v>
      </c>
      <c r="E1020" t="str">
        <f t="shared" si="46"/>
        <v/>
      </c>
      <c r="F1020" t="str">
        <f t="shared" si="47"/>
        <v>FFA</v>
      </c>
    </row>
    <row r="1021" spans="1:6" x14ac:dyDescent="0.25">
      <c r="A1021" t="s">
        <v>1019</v>
      </c>
      <c r="B1021" t="s">
        <v>3831</v>
      </c>
      <c r="C1021" t="str">
        <f t="shared" si="45"/>
        <v>GWO.PR.Q.TO</v>
      </c>
      <c r="E1021" t="str">
        <f t="shared" si="46"/>
        <v/>
      </c>
      <c r="F1021" t="str">
        <f t="shared" si="47"/>
        <v>FFC</v>
      </c>
    </row>
    <row r="1022" spans="1:6" x14ac:dyDescent="0.25">
      <c r="A1022" t="s">
        <v>1020</v>
      </c>
      <c r="B1022" t="s">
        <v>3832</v>
      </c>
      <c r="C1022" t="str">
        <f t="shared" si="45"/>
        <v>GWO.PR.R.TO</v>
      </c>
      <c r="E1022" t="str">
        <f t="shared" si="46"/>
        <v/>
      </c>
      <c r="F1022" t="str">
        <f t="shared" si="47"/>
        <v>FFWM</v>
      </c>
    </row>
    <row r="1023" spans="1:6" x14ac:dyDescent="0.25">
      <c r="A1023" t="s">
        <v>1021</v>
      </c>
      <c r="B1023" t="s">
        <v>3833</v>
      </c>
      <c r="C1023" t="str">
        <f t="shared" si="45"/>
        <v>GWO.PR.S.TO</v>
      </c>
      <c r="E1023" t="str">
        <f t="shared" si="46"/>
        <v/>
      </c>
      <c r="F1023" t="str">
        <f t="shared" si="47"/>
        <v>FG</v>
      </c>
    </row>
    <row r="1024" spans="1:6" x14ac:dyDescent="0.25">
      <c r="A1024" t="s">
        <v>1022</v>
      </c>
      <c r="B1024" t="s">
        <v>3834</v>
      </c>
      <c r="C1024" t="str">
        <f t="shared" si="45"/>
        <v>GWO.PR.T.TO</v>
      </c>
      <c r="E1024" t="str">
        <f t="shared" si="46"/>
        <v/>
      </c>
      <c r="F1024" t="str">
        <f t="shared" si="47"/>
        <v>FGB</v>
      </c>
    </row>
    <row r="1025" spans="1:6" x14ac:dyDescent="0.25">
      <c r="A1025" t="s">
        <v>1023</v>
      </c>
      <c r="B1025" t="s">
        <v>3835</v>
      </c>
      <c r="C1025" t="str">
        <f t="shared" si="45"/>
        <v>GWO.PR.Y.TO</v>
      </c>
      <c r="E1025" t="str">
        <f t="shared" si="46"/>
        <v/>
      </c>
      <c r="F1025" t="str">
        <f t="shared" si="47"/>
        <v>FGN</v>
      </c>
    </row>
    <row r="1026" spans="1:6" x14ac:dyDescent="0.25">
      <c r="A1026" t="s">
        <v>1024</v>
      </c>
      <c r="B1026" t="s">
        <v>3836</v>
      </c>
      <c r="C1026" t="str">
        <f t="shared" si="45"/>
        <v>GXE.TO</v>
      </c>
      <c r="E1026" t="str">
        <f t="shared" si="46"/>
        <v>GXE</v>
      </c>
      <c r="F1026" t="str">
        <f t="shared" si="47"/>
        <v>FGSN</v>
      </c>
    </row>
    <row r="1027" spans="1:6" x14ac:dyDescent="0.25">
      <c r="A1027" t="s">
        <v>1025</v>
      </c>
      <c r="B1027" t="s">
        <v>1240</v>
      </c>
      <c r="C1027" t="str">
        <f t="shared" ref="C1027:C1090" si="48">_xlfn.CONCAT(B1027,".TO")</f>
        <v>H.TO</v>
      </c>
      <c r="E1027" t="str">
        <f t="shared" ref="E1027:E1090" si="49">IF(ISNUMBER(SEARCH(".",B1027,1)),"",B1027)</f>
        <v>H</v>
      </c>
      <c r="F1027" t="str">
        <f t="shared" ref="F1027:F1090" si="50">IF(ISNUMBER(SEARCH(".",A1027,1)),"",A1027)</f>
        <v>FHI</v>
      </c>
    </row>
    <row r="1028" spans="1:6" x14ac:dyDescent="0.25">
      <c r="A1028" t="s">
        <v>1026</v>
      </c>
      <c r="B1028" t="s">
        <v>3837</v>
      </c>
      <c r="C1028" t="str">
        <f t="shared" si="48"/>
        <v>HAB.TO</v>
      </c>
      <c r="E1028" t="str">
        <f t="shared" si="49"/>
        <v>HAB</v>
      </c>
      <c r="F1028" t="str">
        <f t="shared" si="50"/>
        <v>FHN</v>
      </c>
    </row>
    <row r="1029" spans="1:6" x14ac:dyDescent="0.25">
      <c r="A1029" t="s">
        <v>1027</v>
      </c>
      <c r="B1029" t="s">
        <v>3838</v>
      </c>
      <c r="C1029" t="str">
        <f t="shared" si="48"/>
        <v>HAC.TO</v>
      </c>
      <c r="E1029" t="str">
        <f t="shared" si="49"/>
        <v>HAC</v>
      </c>
      <c r="F1029" t="str">
        <f t="shared" si="50"/>
        <v>FHN-B</v>
      </c>
    </row>
    <row r="1030" spans="1:6" x14ac:dyDescent="0.25">
      <c r="A1030" t="s">
        <v>1028</v>
      </c>
      <c r="B1030" t="s">
        <v>3839</v>
      </c>
      <c r="C1030" t="str">
        <f t="shared" si="48"/>
        <v>HAD.TO</v>
      </c>
      <c r="E1030" t="str">
        <f t="shared" si="49"/>
        <v>HAD</v>
      </c>
      <c r="F1030" t="str">
        <f t="shared" si="50"/>
        <v>FHN-C</v>
      </c>
    </row>
    <row r="1031" spans="1:6" x14ac:dyDescent="0.25">
      <c r="A1031" t="s">
        <v>1029</v>
      </c>
      <c r="B1031" t="s">
        <v>3840</v>
      </c>
      <c r="C1031" t="str">
        <f t="shared" si="48"/>
        <v>HAF.TO</v>
      </c>
      <c r="E1031" t="str">
        <f t="shared" si="49"/>
        <v>HAF</v>
      </c>
      <c r="F1031" t="str">
        <f t="shared" si="50"/>
        <v>FHN-E</v>
      </c>
    </row>
    <row r="1032" spans="1:6" x14ac:dyDescent="0.25">
      <c r="A1032" t="s">
        <v>1030</v>
      </c>
      <c r="B1032" t="s">
        <v>3841</v>
      </c>
      <c r="C1032" t="str">
        <f t="shared" si="48"/>
        <v>HAI.TO</v>
      </c>
      <c r="E1032" t="str">
        <f t="shared" si="49"/>
        <v>HAI</v>
      </c>
      <c r="F1032" t="str">
        <f t="shared" si="50"/>
        <v>FHN-F</v>
      </c>
    </row>
    <row r="1033" spans="1:6" x14ac:dyDescent="0.25">
      <c r="A1033" t="s">
        <v>1031</v>
      </c>
      <c r="B1033" t="s">
        <v>1243</v>
      </c>
      <c r="C1033" t="str">
        <f t="shared" si="48"/>
        <v>HAL.TO</v>
      </c>
      <c r="E1033" t="str">
        <f t="shared" si="49"/>
        <v>HAL</v>
      </c>
      <c r="F1033" t="str">
        <f t="shared" si="50"/>
        <v>FI</v>
      </c>
    </row>
    <row r="1034" spans="1:6" x14ac:dyDescent="0.25">
      <c r="A1034" t="s">
        <v>1032</v>
      </c>
      <c r="B1034" t="s">
        <v>3842</v>
      </c>
      <c r="C1034" t="str">
        <f t="shared" si="48"/>
        <v>HAZ.TO</v>
      </c>
      <c r="E1034" t="str">
        <f t="shared" si="49"/>
        <v>HAZ</v>
      </c>
      <c r="F1034" t="str">
        <f t="shared" si="50"/>
        <v>FICO</v>
      </c>
    </row>
    <row r="1035" spans="1:6" x14ac:dyDescent="0.25">
      <c r="A1035" t="s">
        <v>1033</v>
      </c>
      <c r="B1035" t="s">
        <v>3843</v>
      </c>
      <c r="C1035" t="str">
        <f t="shared" si="48"/>
        <v>HBA.TO</v>
      </c>
      <c r="E1035" t="str">
        <f t="shared" si="49"/>
        <v>HBA</v>
      </c>
      <c r="F1035" t="str">
        <f t="shared" si="50"/>
        <v>FIGS</v>
      </c>
    </row>
    <row r="1036" spans="1:6" x14ac:dyDescent="0.25">
      <c r="A1036" t="s">
        <v>1034</v>
      </c>
      <c r="B1036" t="s">
        <v>3844</v>
      </c>
      <c r="C1036" t="str">
        <f t="shared" si="48"/>
        <v>HBAL.TO</v>
      </c>
      <c r="E1036" t="str">
        <f t="shared" si="49"/>
        <v>HBAL</v>
      </c>
      <c r="F1036" t="str">
        <f t="shared" si="50"/>
        <v>FIHL</v>
      </c>
    </row>
    <row r="1037" spans="1:6" x14ac:dyDescent="0.25">
      <c r="A1037" t="s">
        <v>1035</v>
      </c>
      <c r="B1037" t="s">
        <v>1246</v>
      </c>
      <c r="C1037" t="str">
        <f t="shared" si="48"/>
        <v>HBB.TO</v>
      </c>
      <c r="E1037" t="str">
        <f t="shared" si="49"/>
        <v>HBB</v>
      </c>
      <c r="F1037" t="str">
        <f t="shared" si="50"/>
        <v>FINS</v>
      </c>
    </row>
    <row r="1038" spans="1:6" x14ac:dyDescent="0.25">
      <c r="A1038" t="s">
        <v>1036</v>
      </c>
      <c r="B1038" t="s">
        <v>3845</v>
      </c>
      <c r="C1038" t="str">
        <f t="shared" si="48"/>
        <v>HBF.TO</v>
      </c>
      <c r="E1038" t="str">
        <f t="shared" si="49"/>
        <v>HBF</v>
      </c>
      <c r="F1038" t="str">
        <f t="shared" si="50"/>
        <v>FINV</v>
      </c>
    </row>
    <row r="1039" spans="1:6" x14ac:dyDescent="0.25">
      <c r="A1039" t="s">
        <v>1037</v>
      </c>
      <c r="B1039" t="s">
        <v>3846</v>
      </c>
      <c r="C1039" t="str">
        <f t="shared" si="48"/>
        <v>HBF.B.TO</v>
      </c>
      <c r="E1039" t="str">
        <f t="shared" si="49"/>
        <v/>
      </c>
      <c r="F1039" t="str">
        <f t="shared" si="50"/>
        <v>FIS</v>
      </c>
    </row>
    <row r="1040" spans="1:6" x14ac:dyDescent="0.25">
      <c r="A1040" t="s">
        <v>1038</v>
      </c>
      <c r="B1040" t="s">
        <v>3847</v>
      </c>
      <c r="C1040" t="str">
        <f t="shared" si="48"/>
        <v>HBF.U.TO</v>
      </c>
      <c r="E1040" t="str">
        <f t="shared" si="49"/>
        <v/>
      </c>
      <c r="F1040" t="str">
        <f t="shared" si="50"/>
        <v>FIX</v>
      </c>
    </row>
    <row r="1041" spans="1:6" x14ac:dyDescent="0.25">
      <c r="A1041" t="s">
        <v>1039</v>
      </c>
      <c r="B1041" t="s">
        <v>3848</v>
      </c>
      <c r="C1041" t="str">
        <f t="shared" si="48"/>
        <v>HBGD.TO</v>
      </c>
      <c r="E1041" t="str">
        <f t="shared" si="49"/>
        <v>HBGD</v>
      </c>
      <c r="F1041" t="str">
        <f t="shared" si="50"/>
        <v>FL</v>
      </c>
    </row>
    <row r="1042" spans="1:6" x14ac:dyDescent="0.25">
      <c r="A1042" t="s">
        <v>1040</v>
      </c>
      <c r="B1042" t="s">
        <v>3849</v>
      </c>
      <c r="C1042" t="str">
        <f t="shared" si="48"/>
        <v>HBGD.U.TO</v>
      </c>
      <c r="E1042" t="str">
        <f t="shared" si="49"/>
        <v/>
      </c>
      <c r="F1042" t="str">
        <f t="shared" si="50"/>
        <v>FLC</v>
      </c>
    </row>
    <row r="1043" spans="1:6" x14ac:dyDescent="0.25">
      <c r="A1043" t="s">
        <v>1041</v>
      </c>
      <c r="B1043" t="s">
        <v>3850</v>
      </c>
      <c r="C1043" t="str">
        <f t="shared" si="48"/>
        <v>HBIE.TO</v>
      </c>
      <c r="E1043" t="str">
        <f t="shared" si="49"/>
        <v>HBIE</v>
      </c>
      <c r="F1043" t="str">
        <f t="shared" si="50"/>
        <v>FLG</v>
      </c>
    </row>
    <row r="1044" spans="1:6" x14ac:dyDescent="0.25">
      <c r="A1044" t="s">
        <v>1042</v>
      </c>
      <c r="B1044" t="s">
        <v>3851</v>
      </c>
      <c r="C1044" t="str">
        <f t="shared" si="48"/>
        <v>HBIG.TO</v>
      </c>
      <c r="E1044" t="str">
        <f t="shared" si="49"/>
        <v>HBIG</v>
      </c>
      <c r="F1044" t="str">
        <f t="shared" si="50"/>
        <v>FLG-A</v>
      </c>
    </row>
    <row r="1045" spans="1:6" x14ac:dyDescent="0.25">
      <c r="A1045" t="s">
        <v>1043</v>
      </c>
      <c r="B1045" t="s">
        <v>3852</v>
      </c>
      <c r="C1045" t="str">
        <f t="shared" si="48"/>
        <v>HBIL.TO</v>
      </c>
      <c r="E1045" t="str">
        <f t="shared" si="49"/>
        <v>HBIL</v>
      </c>
      <c r="F1045" t="str">
        <f t="shared" si="50"/>
        <v>FLG-U</v>
      </c>
    </row>
    <row r="1046" spans="1:6" x14ac:dyDescent="0.25">
      <c r="A1046" t="s">
        <v>1044</v>
      </c>
      <c r="B1046" t="s">
        <v>3853</v>
      </c>
      <c r="C1046" t="str">
        <f t="shared" si="48"/>
        <v>HBIL.U.TO</v>
      </c>
      <c r="E1046" t="str">
        <f t="shared" si="49"/>
        <v/>
      </c>
      <c r="F1046" t="str">
        <f t="shared" si="50"/>
        <v>FLNG</v>
      </c>
    </row>
    <row r="1047" spans="1:6" x14ac:dyDescent="0.25">
      <c r="A1047" t="s">
        <v>1045</v>
      </c>
      <c r="B1047" t="s">
        <v>3854</v>
      </c>
      <c r="C1047" t="str">
        <f t="shared" si="48"/>
        <v>HBLK.TO</v>
      </c>
      <c r="E1047" t="str">
        <f t="shared" si="49"/>
        <v>HBLK</v>
      </c>
      <c r="F1047" t="str">
        <f t="shared" si="50"/>
        <v>FLO</v>
      </c>
    </row>
    <row r="1048" spans="1:6" x14ac:dyDescent="0.25">
      <c r="A1048" t="s">
        <v>1046</v>
      </c>
      <c r="B1048" t="s">
        <v>1248</v>
      </c>
      <c r="C1048" t="str">
        <f t="shared" si="48"/>
        <v>HBM.TO</v>
      </c>
      <c r="E1048" t="str">
        <f t="shared" si="49"/>
        <v>HBM</v>
      </c>
      <c r="F1048" t="str">
        <f t="shared" si="50"/>
        <v>FLOC</v>
      </c>
    </row>
    <row r="1049" spans="1:6" x14ac:dyDescent="0.25">
      <c r="A1049" t="s">
        <v>1047</v>
      </c>
      <c r="B1049" t="s">
        <v>3855</v>
      </c>
      <c r="C1049" t="str">
        <f t="shared" si="48"/>
        <v>HBND.TO</v>
      </c>
      <c r="E1049" t="str">
        <f t="shared" si="49"/>
        <v>HBND</v>
      </c>
      <c r="F1049" t="str">
        <f t="shared" si="50"/>
        <v>FLR</v>
      </c>
    </row>
    <row r="1050" spans="1:6" x14ac:dyDescent="0.25">
      <c r="A1050" t="s">
        <v>1048</v>
      </c>
      <c r="B1050" t="s">
        <v>3856</v>
      </c>
      <c r="C1050" t="str">
        <f t="shared" si="48"/>
        <v>HBND.U.TO</v>
      </c>
      <c r="E1050" t="str">
        <f t="shared" si="49"/>
        <v/>
      </c>
      <c r="F1050" t="str">
        <f t="shared" si="50"/>
        <v>FLS</v>
      </c>
    </row>
    <row r="1051" spans="1:6" x14ac:dyDescent="0.25">
      <c r="A1051" t="s">
        <v>1049</v>
      </c>
      <c r="B1051" t="s">
        <v>3857</v>
      </c>
      <c r="C1051" t="str">
        <f t="shared" si="48"/>
        <v>HBNK.TO</v>
      </c>
      <c r="E1051" t="str">
        <f t="shared" si="49"/>
        <v>HBNK</v>
      </c>
      <c r="F1051" t="str">
        <f t="shared" si="50"/>
        <v>FLUT</v>
      </c>
    </row>
    <row r="1052" spans="1:6" x14ac:dyDescent="0.25">
      <c r="A1052" t="s">
        <v>1050</v>
      </c>
      <c r="B1052" t="s">
        <v>3858</v>
      </c>
      <c r="C1052" t="str">
        <f t="shared" si="48"/>
        <v>HBP.TO</v>
      </c>
      <c r="E1052" t="str">
        <f t="shared" si="49"/>
        <v>HBP</v>
      </c>
      <c r="F1052" t="str">
        <f t="shared" si="50"/>
        <v>FLXR</v>
      </c>
    </row>
    <row r="1053" spans="1:6" x14ac:dyDescent="0.25">
      <c r="A1053" t="s">
        <v>1051</v>
      </c>
      <c r="B1053" t="s">
        <v>3859</v>
      </c>
      <c r="C1053" t="str">
        <f t="shared" si="48"/>
        <v>HBUG.TO</v>
      </c>
      <c r="E1053" t="str">
        <f t="shared" si="49"/>
        <v>HBUG</v>
      </c>
      <c r="F1053" t="str">
        <f t="shared" si="50"/>
        <v>FMC</v>
      </c>
    </row>
    <row r="1054" spans="1:6" x14ac:dyDescent="0.25">
      <c r="A1054" t="s">
        <v>1052</v>
      </c>
      <c r="B1054" t="s">
        <v>1249</v>
      </c>
      <c r="C1054" t="str">
        <f t="shared" si="48"/>
        <v>HCA.TO</v>
      </c>
      <c r="E1054" t="str">
        <f t="shared" si="49"/>
        <v>HCA</v>
      </c>
      <c r="F1054" t="str">
        <f t="shared" si="50"/>
        <v>FMN</v>
      </c>
    </row>
    <row r="1055" spans="1:6" x14ac:dyDescent="0.25">
      <c r="A1055" t="s">
        <v>1053</v>
      </c>
      <c r="B1055" t="s">
        <v>3860</v>
      </c>
      <c r="C1055" t="str">
        <f t="shared" si="48"/>
        <v>HCAL.TO</v>
      </c>
      <c r="E1055" t="str">
        <f t="shared" si="49"/>
        <v>HCAL</v>
      </c>
      <c r="F1055" t="str">
        <f t="shared" si="50"/>
        <v>FMS</v>
      </c>
    </row>
    <row r="1056" spans="1:6" x14ac:dyDescent="0.25">
      <c r="A1056" t="s">
        <v>1054</v>
      </c>
      <c r="B1056" t="s">
        <v>3861</v>
      </c>
      <c r="C1056" t="str">
        <f t="shared" si="48"/>
        <v>HCLN.TO</v>
      </c>
      <c r="E1056" t="str">
        <f t="shared" si="49"/>
        <v>HCLN</v>
      </c>
      <c r="F1056" t="str">
        <f t="shared" si="50"/>
        <v>FMX</v>
      </c>
    </row>
    <row r="1057" spans="1:6" x14ac:dyDescent="0.25">
      <c r="A1057" t="s">
        <v>1055</v>
      </c>
      <c r="B1057" t="s">
        <v>3862</v>
      </c>
      <c r="C1057" t="str">
        <f t="shared" si="48"/>
        <v>HCON.TO</v>
      </c>
      <c r="E1057" t="str">
        <f t="shared" si="49"/>
        <v>HCON</v>
      </c>
      <c r="F1057" t="str">
        <f t="shared" si="50"/>
        <v>FMY</v>
      </c>
    </row>
    <row r="1058" spans="1:6" x14ac:dyDescent="0.25">
      <c r="A1058" t="s">
        <v>1056</v>
      </c>
      <c r="B1058" t="s">
        <v>3863</v>
      </c>
      <c r="C1058" t="str">
        <f t="shared" si="48"/>
        <v>HCRE.TO</v>
      </c>
      <c r="E1058" t="str">
        <f t="shared" si="49"/>
        <v>HCRE</v>
      </c>
      <c r="F1058" t="str">
        <f t="shared" si="50"/>
        <v>FN</v>
      </c>
    </row>
    <row r="1059" spans="1:6" x14ac:dyDescent="0.25">
      <c r="A1059" t="s">
        <v>1057</v>
      </c>
      <c r="B1059" t="s">
        <v>3864</v>
      </c>
      <c r="C1059" t="str">
        <f t="shared" si="48"/>
        <v>HDGE.TO</v>
      </c>
      <c r="E1059" t="str">
        <f t="shared" si="49"/>
        <v>HDGE</v>
      </c>
      <c r="F1059" t="str">
        <f t="shared" si="50"/>
        <v>FNA</v>
      </c>
    </row>
    <row r="1060" spans="1:6" x14ac:dyDescent="0.25">
      <c r="A1060" t="s">
        <v>1058</v>
      </c>
      <c r="B1060" t="s">
        <v>3865</v>
      </c>
      <c r="C1060" t="str">
        <f t="shared" si="48"/>
        <v>HDGE.U.TO</v>
      </c>
      <c r="E1060" t="str">
        <f t="shared" si="49"/>
        <v/>
      </c>
      <c r="F1060" t="str">
        <f t="shared" si="50"/>
        <v>FNB</v>
      </c>
    </row>
    <row r="1061" spans="1:6" x14ac:dyDescent="0.25">
      <c r="A1061" t="s">
        <v>1059</v>
      </c>
      <c r="B1061" t="s">
        <v>3866</v>
      </c>
      <c r="C1061" t="str">
        <f t="shared" si="48"/>
        <v>HDIF.TO</v>
      </c>
      <c r="E1061" t="str">
        <f t="shared" si="49"/>
        <v>HDIF</v>
      </c>
      <c r="F1061" t="str">
        <f t="shared" si="50"/>
        <v>FND</v>
      </c>
    </row>
    <row r="1062" spans="1:6" x14ac:dyDescent="0.25">
      <c r="A1062" t="s">
        <v>1060</v>
      </c>
      <c r="B1062" t="s">
        <v>3867</v>
      </c>
      <c r="C1062" t="str">
        <f t="shared" si="48"/>
        <v>HDIV.TO</v>
      </c>
      <c r="E1062" t="str">
        <f t="shared" si="49"/>
        <v>HDIV</v>
      </c>
      <c r="F1062" t="str">
        <f t="shared" si="50"/>
        <v>FNF</v>
      </c>
    </row>
    <row r="1063" spans="1:6" x14ac:dyDescent="0.25">
      <c r="A1063" t="s">
        <v>1061</v>
      </c>
      <c r="B1063" t="s">
        <v>3868</v>
      </c>
      <c r="C1063" t="str">
        <f t="shared" si="48"/>
        <v>HEB.TO</v>
      </c>
      <c r="E1063" t="str">
        <f t="shared" si="49"/>
        <v>HEB</v>
      </c>
      <c r="F1063" t="str">
        <f t="shared" si="50"/>
        <v>FNV</v>
      </c>
    </row>
    <row r="1064" spans="1:6" x14ac:dyDescent="0.25">
      <c r="A1064" t="s">
        <v>1062</v>
      </c>
      <c r="B1064" t="s">
        <v>3869</v>
      </c>
      <c r="C1064" t="str">
        <f t="shared" si="48"/>
        <v>HEQL.TO</v>
      </c>
      <c r="E1064" t="str">
        <f t="shared" si="49"/>
        <v>HEQL</v>
      </c>
      <c r="F1064" t="str">
        <f t="shared" si="50"/>
        <v>FOA</v>
      </c>
    </row>
    <row r="1065" spans="1:6" x14ac:dyDescent="0.25">
      <c r="A1065" t="s">
        <v>1063</v>
      </c>
      <c r="B1065" t="s">
        <v>3870</v>
      </c>
      <c r="C1065" t="str">
        <f t="shared" si="48"/>
        <v>HEQT.TO</v>
      </c>
      <c r="E1065" t="str">
        <f t="shared" si="49"/>
        <v>HEQT</v>
      </c>
      <c r="F1065" t="str">
        <f t="shared" si="50"/>
        <v>FOF</v>
      </c>
    </row>
    <row r="1066" spans="1:6" x14ac:dyDescent="0.25">
      <c r="A1066" t="s">
        <v>1064</v>
      </c>
      <c r="B1066" t="s">
        <v>3871</v>
      </c>
      <c r="C1066" t="str">
        <f t="shared" si="48"/>
        <v>HERO.TO</v>
      </c>
      <c r="E1066" t="str">
        <f t="shared" si="49"/>
        <v>HERO</v>
      </c>
      <c r="F1066" t="str">
        <f t="shared" si="50"/>
        <v>FOR</v>
      </c>
    </row>
    <row r="1067" spans="1:6" x14ac:dyDescent="0.25">
      <c r="A1067" t="s">
        <v>1065</v>
      </c>
      <c r="B1067" t="s">
        <v>3872</v>
      </c>
      <c r="C1067" t="str">
        <f t="shared" si="48"/>
        <v>HEWB.TO</v>
      </c>
      <c r="E1067" t="str">
        <f t="shared" si="49"/>
        <v>HEWB</v>
      </c>
      <c r="F1067" t="str">
        <f t="shared" si="50"/>
        <v>FOUR</v>
      </c>
    </row>
    <row r="1068" spans="1:6" x14ac:dyDescent="0.25">
      <c r="A1068" t="s">
        <v>1066</v>
      </c>
      <c r="B1068" t="s">
        <v>3873</v>
      </c>
      <c r="C1068" t="str">
        <f t="shared" si="48"/>
        <v>HFG.TO</v>
      </c>
      <c r="E1068" t="str">
        <f t="shared" si="49"/>
        <v>HFG</v>
      </c>
      <c r="F1068" t="str">
        <f t="shared" si="50"/>
        <v>FPF</v>
      </c>
    </row>
    <row r="1069" spans="1:6" x14ac:dyDescent="0.25">
      <c r="A1069" t="s">
        <v>1067</v>
      </c>
      <c r="B1069" t="s">
        <v>3874</v>
      </c>
      <c r="C1069" t="str">
        <f t="shared" si="48"/>
        <v>HFIN.TO</v>
      </c>
      <c r="E1069" t="str">
        <f t="shared" si="49"/>
        <v>HFIN</v>
      </c>
      <c r="F1069" t="str">
        <f t="shared" si="50"/>
        <v>FPH</v>
      </c>
    </row>
    <row r="1070" spans="1:6" x14ac:dyDescent="0.25">
      <c r="A1070" t="s">
        <v>1068</v>
      </c>
      <c r="B1070" t="s">
        <v>3875</v>
      </c>
      <c r="C1070" t="str">
        <f t="shared" si="48"/>
        <v>HFN.TO</v>
      </c>
      <c r="E1070" t="str">
        <f t="shared" si="49"/>
        <v>HFN</v>
      </c>
      <c r="F1070" t="str">
        <f t="shared" si="50"/>
        <v>FPI</v>
      </c>
    </row>
    <row r="1071" spans="1:6" x14ac:dyDescent="0.25">
      <c r="A1071" t="s">
        <v>1069</v>
      </c>
      <c r="B1071" t="s">
        <v>3876</v>
      </c>
      <c r="C1071" t="str">
        <f t="shared" si="48"/>
        <v>HFPC.U.TO</v>
      </c>
      <c r="E1071" t="str">
        <f t="shared" si="49"/>
        <v/>
      </c>
      <c r="F1071" t="str">
        <f t="shared" si="50"/>
        <v>FR</v>
      </c>
    </row>
    <row r="1072" spans="1:6" x14ac:dyDescent="0.25">
      <c r="A1072" t="s">
        <v>1070</v>
      </c>
      <c r="B1072" t="s">
        <v>3877</v>
      </c>
      <c r="C1072" t="str">
        <f t="shared" si="48"/>
        <v>HFR.TO</v>
      </c>
      <c r="E1072" t="str">
        <f t="shared" si="49"/>
        <v>HFR</v>
      </c>
      <c r="F1072" t="str">
        <f t="shared" si="50"/>
        <v>FRA</v>
      </c>
    </row>
    <row r="1073" spans="1:6" hidden="1" x14ac:dyDescent="0.25">
      <c r="A1073" t="s">
        <v>1071</v>
      </c>
      <c r="B1073" t="s">
        <v>3878</v>
      </c>
      <c r="C1073" t="str">
        <f t="shared" si="48"/>
        <v>HGGB.TO</v>
      </c>
      <c r="E1073" t="str">
        <f t="shared" si="49"/>
        <v>HGGB</v>
      </c>
      <c r="F1073" t="str">
        <f t="shared" si="50"/>
        <v/>
      </c>
    </row>
    <row r="1074" spans="1:6" x14ac:dyDescent="0.25">
      <c r="A1074" t="s">
        <v>1072</v>
      </c>
      <c r="B1074" t="s">
        <v>3879</v>
      </c>
      <c r="C1074" t="str">
        <f t="shared" si="48"/>
        <v>HGGG.TO</v>
      </c>
      <c r="E1074" t="str">
        <f t="shared" si="49"/>
        <v>HGGG</v>
      </c>
      <c r="F1074" t="str">
        <f t="shared" si="50"/>
        <v>FREY</v>
      </c>
    </row>
    <row r="1075" spans="1:6" x14ac:dyDescent="0.25">
      <c r="A1075" t="s">
        <v>1073</v>
      </c>
      <c r="B1075" t="s">
        <v>3880</v>
      </c>
      <c r="C1075" t="str">
        <f t="shared" si="48"/>
        <v>HGR.TO</v>
      </c>
      <c r="E1075" t="str">
        <f t="shared" si="49"/>
        <v>HGR</v>
      </c>
      <c r="F1075" t="str">
        <f t="shared" si="50"/>
        <v>FRGE</v>
      </c>
    </row>
    <row r="1076" spans="1:6" x14ac:dyDescent="0.25">
      <c r="A1076" t="s">
        <v>1074</v>
      </c>
      <c r="B1076" t="s">
        <v>3881</v>
      </c>
      <c r="C1076" t="str">
        <f t="shared" si="48"/>
        <v>HGRW.TO</v>
      </c>
      <c r="E1076" t="str">
        <f t="shared" si="49"/>
        <v>HGRW</v>
      </c>
      <c r="F1076" t="str">
        <f t="shared" si="50"/>
        <v>FRO</v>
      </c>
    </row>
    <row r="1077" spans="1:6" x14ac:dyDescent="0.25">
      <c r="A1077" t="s">
        <v>1075</v>
      </c>
      <c r="B1077" t="s">
        <v>3882</v>
      </c>
      <c r="C1077" t="str">
        <f t="shared" si="48"/>
        <v>HGY.TO</v>
      </c>
      <c r="E1077" t="str">
        <f t="shared" si="49"/>
        <v>HGY</v>
      </c>
      <c r="F1077" t="str">
        <f t="shared" si="50"/>
        <v>FRT</v>
      </c>
    </row>
    <row r="1078" spans="1:6" x14ac:dyDescent="0.25">
      <c r="A1078" t="s">
        <v>1076</v>
      </c>
      <c r="B1078" t="s">
        <v>3883</v>
      </c>
      <c r="C1078" t="str">
        <f t="shared" si="48"/>
        <v>HHIS.TO</v>
      </c>
      <c r="E1078" t="str">
        <f t="shared" si="49"/>
        <v>HHIS</v>
      </c>
      <c r="F1078" t="str">
        <f t="shared" si="50"/>
        <v>FRT-C</v>
      </c>
    </row>
    <row r="1079" spans="1:6" x14ac:dyDescent="0.25">
      <c r="A1079" t="s">
        <v>1077</v>
      </c>
      <c r="B1079" t="s">
        <v>3884</v>
      </c>
      <c r="C1079" t="str">
        <f t="shared" si="48"/>
        <v>HHL.TO</v>
      </c>
      <c r="E1079" t="str">
        <f t="shared" si="49"/>
        <v>HHL</v>
      </c>
      <c r="F1079" t="str">
        <f t="shared" si="50"/>
        <v>FSCO</v>
      </c>
    </row>
    <row r="1080" spans="1:6" x14ac:dyDescent="0.25">
      <c r="A1080" t="s">
        <v>1078</v>
      </c>
      <c r="B1080" t="s">
        <v>3885</v>
      </c>
      <c r="C1080" t="str">
        <f t="shared" si="48"/>
        <v>HHL.B.TO</v>
      </c>
      <c r="E1080" t="str">
        <f t="shared" si="49"/>
        <v/>
      </c>
      <c r="F1080" t="str">
        <f t="shared" si="50"/>
        <v>FSK</v>
      </c>
    </row>
    <row r="1081" spans="1:6" x14ac:dyDescent="0.25">
      <c r="A1081" t="s">
        <v>1079</v>
      </c>
      <c r="B1081" t="s">
        <v>3886</v>
      </c>
      <c r="C1081" t="str">
        <f t="shared" si="48"/>
        <v>HHL.U.TO</v>
      </c>
      <c r="E1081" t="str">
        <f t="shared" si="49"/>
        <v/>
      </c>
      <c r="F1081" t="str">
        <f t="shared" si="50"/>
        <v>FSLY</v>
      </c>
    </row>
    <row r="1082" spans="1:6" x14ac:dyDescent="0.25">
      <c r="A1082" t="s">
        <v>1080</v>
      </c>
      <c r="B1082" t="s">
        <v>3887</v>
      </c>
      <c r="C1082" t="str">
        <f t="shared" si="48"/>
        <v>HHLE.TO</v>
      </c>
      <c r="E1082" t="str">
        <f t="shared" si="49"/>
        <v>HHLE</v>
      </c>
      <c r="F1082" t="str">
        <f t="shared" si="50"/>
        <v>FSM</v>
      </c>
    </row>
    <row r="1083" spans="1:6" x14ac:dyDescent="0.25">
      <c r="A1083" t="s">
        <v>1081</v>
      </c>
      <c r="B1083" t="s">
        <v>1271</v>
      </c>
      <c r="C1083" t="str">
        <f t="shared" si="48"/>
        <v>HIG.TO</v>
      </c>
      <c r="E1083" t="str">
        <f t="shared" si="49"/>
        <v>HIG</v>
      </c>
      <c r="F1083" t="str">
        <f t="shared" si="50"/>
        <v>FSS</v>
      </c>
    </row>
    <row r="1084" spans="1:6" x14ac:dyDescent="0.25">
      <c r="A1084" t="s">
        <v>1082</v>
      </c>
      <c r="B1084" t="s">
        <v>3888</v>
      </c>
      <c r="C1084" t="str">
        <f t="shared" si="48"/>
        <v>HIG.U.TO</v>
      </c>
      <c r="E1084" t="str">
        <f t="shared" si="49"/>
        <v/>
      </c>
      <c r="F1084" t="str">
        <f t="shared" si="50"/>
        <v>FT</v>
      </c>
    </row>
    <row r="1085" spans="1:6" x14ac:dyDescent="0.25">
      <c r="A1085" t="s">
        <v>1083</v>
      </c>
      <c r="B1085" t="s">
        <v>3889</v>
      </c>
      <c r="C1085" t="str">
        <f t="shared" si="48"/>
        <v>HIND.TO</v>
      </c>
      <c r="E1085" t="str">
        <f t="shared" si="49"/>
        <v>HIND</v>
      </c>
      <c r="F1085" t="str">
        <f t="shared" si="50"/>
        <v>FTHY</v>
      </c>
    </row>
    <row r="1086" spans="1:6" x14ac:dyDescent="0.25">
      <c r="A1086" t="s">
        <v>1084</v>
      </c>
      <c r="B1086" t="s">
        <v>3890</v>
      </c>
      <c r="C1086" t="str">
        <f t="shared" si="48"/>
        <v>HISU.U.TO</v>
      </c>
      <c r="E1086" t="str">
        <f t="shared" si="49"/>
        <v/>
      </c>
      <c r="F1086" t="str">
        <f t="shared" si="50"/>
        <v>FTI</v>
      </c>
    </row>
    <row r="1087" spans="1:6" x14ac:dyDescent="0.25">
      <c r="A1087" t="s">
        <v>1085</v>
      </c>
      <c r="B1087" t="s">
        <v>1282</v>
      </c>
      <c r="C1087" t="str">
        <f t="shared" si="48"/>
        <v>HLF.TO</v>
      </c>
      <c r="E1087" t="str">
        <f t="shared" si="49"/>
        <v>HLF</v>
      </c>
      <c r="F1087" t="str">
        <f t="shared" si="50"/>
        <v>FTK</v>
      </c>
    </row>
    <row r="1088" spans="1:6" x14ac:dyDescent="0.25">
      <c r="A1088" t="s">
        <v>1086</v>
      </c>
      <c r="B1088" t="s">
        <v>3891</v>
      </c>
      <c r="C1088" t="str">
        <f t="shared" si="48"/>
        <v>HLIF.TO</v>
      </c>
      <c r="E1088" t="str">
        <f t="shared" si="49"/>
        <v>HLIF</v>
      </c>
      <c r="F1088" t="str">
        <f t="shared" si="50"/>
        <v>FTS</v>
      </c>
    </row>
    <row r="1089" spans="1:6" x14ac:dyDescent="0.25">
      <c r="A1089" t="s">
        <v>1087</v>
      </c>
      <c r="B1089" t="s">
        <v>3892</v>
      </c>
      <c r="C1089" t="str">
        <f t="shared" si="48"/>
        <v>HLIT.TO</v>
      </c>
      <c r="E1089" t="str">
        <f t="shared" si="49"/>
        <v>HLIT</v>
      </c>
      <c r="F1089" t="str">
        <f t="shared" si="50"/>
        <v>FTV</v>
      </c>
    </row>
    <row r="1090" spans="1:6" x14ac:dyDescent="0.25">
      <c r="A1090" t="s">
        <v>1088</v>
      </c>
      <c r="B1090" t="s">
        <v>3893</v>
      </c>
      <c r="C1090" t="str">
        <f t="shared" si="48"/>
        <v>HLPR.TO</v>
      </c>
      <c r="E1090" t="str">
        <f t="shared" si="49"/>
        <v>HLPR</v>
      </c>
      <c r="F1090" t="str">
        <f t="shared" si="50"/>
        <v>FTWO</v>
      </c>
    </row>
    <row r="1091" spans="1:6" x14ac:dyDescent="0.25">
      <c r="A1091" t="s">
        <v>1089</v>
      </c>
      <c r="B1091" t="s">
        <v>3894</v>
      </c>
      <c r="C1091" t="str">
        <f t="shared" ref="C1091:C1154" si="51">_xlfn.CONCAT(B1091,".TO")</f>
        <v>HLS.TO</v>
      </c>
      <c r="E1091" t="str">
        <f t="shared" ref="E1091:E1154" si="52">IF(ISNUMBER(SEARCH(".",B1091,1)),"",B1091)</f>
        <v>HLS</v>
      </c>
      <c r="F1091" t="str">
        <f t="shared" ref="F1091:F1154" si="53">IF(ISNUMBER(SEARCH(".",A1091,1)),"",A1091)</f>
        <v>FUBO</v>
      </c>
    </row>
    <row r="1092" spans="1:6" x14ac:dyDescent="0.25">
      <c r="A1092" t="s">
        <v>1090</v>
      </c>
      <c r="B1092" t="s">
        <v>3895</v>
      </c>
      <c r="C1092" t="str">
        <f t="shared" si="51"/>
        <v>HMAX.TO</v>
      </c>
      <c r="E1092" t="str">
        <f t="shared" si="52"/>
        <v>HMAX</v>
      </c>
      <c r="F1092" t="str">
        <f t="shared" si="53"/>
        <v>FUL</v>
      </c>
    </row>
    <row r="1093" spans="1:6" x14ac:dyDescent="0.25">
      <c r="A1093" t="s">
        <v>1091</v>
      </c>
      <c r="B1093" t="s">
        <v>3896</v>
      </c>
      <c r="C1093" t="str">
        <f t="shared" si="51"/>
        <v>HMM.A.TO</v>
      </c>
      <c r="E1093" t="str">
        <f t="shared" si="52"/>
        <v/>
      </c>
      <c r="F1093" t="str">
        <f t="shared" si="53"/>
        <v>FUN</v>
      </c>
    </row>
    <row r="1094" spans="1:6" x14ac:dyDescent="0.25">
      <c r="A1094" t="s">
        <v>1092</v>
      </c>
      <c r="B1094" t="s">
        <v>3897</v>
      </c>
      <c r="C1094" t="str">
        <f t="shared" si="51"/>
        <v>HMMJ.TO</v>
      </c>
      <c r="E1094" t="str">
        <f t="shared" si="52"/>
        <v>HMMJ</v>
      </c>
      <c r="F1094" t="str">
        <f t="shared" si="53"/>
        <v>FVR</v>
      </c>
    </row>
    <row r="1095" spans="1:6" x14ac:dyDescent="0.25">
      <c r="A1095" t="s">
        <v>1093</v>
      </c>
      <c r="B1095" t="s">
        <v>3898</v>
      </c>
      <c r="C1095" t="str">
        <f t="shared" si="51"/>
        <v>HMMJ.U.TO</v>
      </c>
      <c r="E1095" t="str">
        <f t="shared" si="52"/>
        <v/>
      </c>
      <c r="F1095" t="str">
        <f t="shared" si="53"/>
        <v>FVRR</v>
      </c>
    </row>
    <row r="1096" spans="1:6" x14ac:dyDescent="0.25">
      <c r="A1096" t="s">
        <v>1094</v>
      </c>
      <c r="B1096" t="s">
        <v>3899</v>
      </c>
      <c r="C1096" t="str">
        <f t="shared" si="51"/>
        <v>HMP.TO</v>
      </c>
      <c r="E1096" t="str">
        <f t="shared" si="52"/>
        <v>HMP</v>
      </c>
      <c r="F1096" t="str">
        <f t="shared" si="53"/>
        <v>FXED</v>
      </c>
    </row>
    <row r="1097" spans="1:6" x14ac:dyDescent="0.25">
      <c r="A1097" t="s">
        <v>1095</v>
      </c>
      <c r="B1097" t="s">
        <v>3900</v>
      </c>
      <c r="C1097" t="str">
        <f t="shared" si="51"/>
        <v>HND.TO</v>
      </c>
      <c r="E1097" t="str">
        <f t="shared" si="52"/>
        <v>HND</v>
      </c>
      <c r="F1097" t="str">
        <f t="shared" si="53"/>
        <v>G</v>
      </c>
    </row>
    <row r="1098" spans="1:6" x14ac:dyDescent="0.25">
      <c r="A1098" t="s">
        <v>1096</v>
      </c>
      <c r="B1098" t="s">
        <v>3901</v>
      </c>
      <c r="C1098" t="str">
        <f t="shared" si="51"/>
        <v>HNU.TO</v>
      </c>
      <c r="E1098" t="str">
        <f t="shared" si="52"/>
        <v>HNU</v>
      </c>
      <c r="F1098" t="str">
        <f t="shared" si="53"/>
        <v>GAB</v>
      </c>
    </row>
    <row r="1099" spans="1:6" x14ac:dyDescent="0.25">
      <c r="A1099" t="s">
        <v>1097</v>
      </c>
      <c r="B1099" t="s">
        <v>3902</v>
      </c>
      <c r="C1099" t="str">
        <f t="shared" si="51"/>
        <v>HOD.TO</v>
      </c>
      <c r="E1099" t="str">
        <f t="shared" si="52"/>
        <v>HOD</v>
      </c>
      <c r="F1099" t="str">
        <f t="shared" si="53"/>
        <v>GAB-G</v>
      </c>
    </row>
    <row r="1100" spans="1:6" x14ac:dyDescent="0.25">
      <c r="A1100" t="s">
        <v>1098</v>
      </c>
      <c r="B1100" t="s">
        <v>3903</v>
      </c>
      <c r="C1100" t="str">
        <f t="shared" si="51"/>
        <v>HOM.U.TO</v>
      </c>
      <c r="E1100" t="str">
        <f t="shared" si="52"/>
        <v/>
      </c>
      <c r="F1100" t="str">
        <f t="shared" si="53"/>
        <v>GAB-H</v>
      </c>
    </row>
    <row r="1101" spans="1:6" x14ac:dyDescent="0.25">
      <c r="A1101" t="s">
        <v>1099</v>
      </c>
      <c r="B1101" t="s">
        <v>3904</v>
      </c>
      <c r="C1101" t="str">
        <f t="shared" si="51"/>
        <v>HOM.UN.TO</v>
      </c>
      <c r="E1101" t="str">
        <f t="shared" si="52"/>
        <v/>
      </c>
      <c r="F1101" t="str">
        <f t="shared" si="53"/>
        <v>GAB-K</v>
      </c>
    </row>
    <row r="1102" spans="1:6" x14ac:dyDescent="0.25">
      <c r="A1102" t="s">
        <v>1100</v>
      </c>
      <c r="B1102" t="s">
        <v>3905</v>
      </c>
      <c r="C1102" t="str">
        <f t="shared" si="51"/>
        <v>HOT.DB.V.TO</v>
      </c>
      <c r="E1102" t="str">
        <f t="shared" si="52"/>
        <v/>
      </c>
      <c r="F1102" t="str">
        <f t="shared" si="53"/>
        <v>GAM</v>
      </c>
    </row>
    <row r="1103" spans="1:6" x14ac:dyDescent="0.25">
      <c r="A1103" t="s">
        <v>1101</v>
      </c>
      <c r="B1103" t="s">
        <v>3906</v>
      </c>
      <c r="C1103" t="str">
        <f t="shared" si="51"/>
        <v>HOT.U.TO</v>
      </c>
      <c r="E1103" t="str">
        <f t="shared" si="52"/>
        <v/>
      </c>
      <c r="F1103" t="str">
        <f t="shared" si="53"/>
        <v>GAM-B</v>
      </c>
    </row>
    <row r="1104" spans="1:6" x14ac:dyDescent="0.25">
      <c r="A1104" t="s">
        <v>1102</v>
      </c>
      <c r="B1104" t="s">
        <v>3907</v>
      </c>
      <c r="C1104" t="str">
        <f t="shared" si="51"/>
        <v>HOT.UN.TO</v>
      </c>
      <c r="E1104" t="str">
        <f t="shared" si="52"/>
        <v/>
      </c>
      <c r="F1104" t="str">
        <f t="shared" si="53"/>
        <v>GAP</v>
      </c>
    </row>
    <row r="1105" spans="1:6" x14ac:dyDescent="0.25">
      <c r="A1105" t="s">
        <v>1103</v>
      </c>
      <c r="B1105" t="s">
        <v>3908</v>
      </c>
      <c r="C1105" t="str">
        <f t="shared" si="51"/>
        <v>HOU.TO</v>
      </c>
      <c r="E1105" t="str">
        <f t="shared" si="52"/>
        <v>HOU</v>
      </c>
      <c r="F1105" t="str">
        <f t="shared" si="53"/>
        <v>GATX</v>
      </c>
    </row>
    <row r="1106" spans="1:6" x14ac:dyDescent="0.25">
      <c r="A1106" t="s">
        <v>1104</v>
      </c>
      <c r="B1106" t="s">
        <v>1301</v>
      </c>
      <c r="C1106" t="str">
        <f t="shared" si="51"/>
        <v>HPF.TO</v>
      </c>
      <c r="E1106" t="str">
        <f t="shared" si="52"/>
        <v>HPF</v>
      </c>
      <c r="F1106" t="str">
        <f t="shared" si="53"/>
        <v>GB</v>
      </c>
    </row>
    <row r="1107" spans="1:6" hidden="1" x14ac:dyDescent="0.25">
      <c r="A1107" t="s">
        <v>1105</v>
      </c>
      <c r="B1107" t="s">
        <v>3909</v>
      </c>
      <c r="C1107" t="str">
        <f t="shared" si="51"/>
        <v>HPF.U.TO</v>
      </c>
      <c r="E1107" t="str">
        <f t="shared" si="52"/>
        <v/>
      </c>
      <c r="F1107" t="str">
        <f t="shared" si="53"/>
        <v/>
      </c>
    </row>
    <row r="1108" spans="1:6" x14ac:dyDescent="0.25">
      <c r="A1108" t="s">
        <v>1106</v>
      </c>
      <c r="B1108" t="s">
        <v>3910</v>
      </c>
      <c r="C1108" t="str">
        <f t="shared" si="51"/>
        <v>HPR.TO</v>
      </c>
      <c r="E1108" t="str">
        <f t="shared" si="52"/>
        <v>HPR</v>
      </c>
      <c r="F1108" t="str">
        <f t="shared" si="53"/>
        <v>GBAB</v>
      </c>
    </row>
    <row r="1109" spans="1:6" x14ac:dyDescent="0.25">
      <c r="A1109" t="s">
        <v>1107</v>
      </c>
      <c r="B1109" t="s">
        <v>3911</v>
      </c>
      <c r="C1109" t="str">
        <f t="shared" si="51"/>
        <v>HPS.A.TO</v>
      </c>
      <c r="E1109" t="str">
        <f t="shared" si="52"/>
        <v/>
      </c>
      <c r="F1109" t="str">
        <f t="shared" si="53"/>
        <v>GBCI</v>
      </c>
    </row>
    <row r="1110" spans="1:6" x14ac:dyDescent="0.25">
      <c r="A1110" t="s">
        <v>1108</v>
      </c>
      <c r="B1110" t="s">
        <v>3912</v>
      </c>
      <c r="C1110" t="str">
        <f t="shared" si="51"/>
        <v>HPYM.TO</v>
      </c>
      <c r="E1110" t="str">
        <f t="shared" si="52"/>
        <v>HPYM</v>
      </c>
      <c r="F1110" t="str">
        <f t="shared" si="53"/>
        <v>GBLI</v>
      </c>
    </row>
    <row r="1111" spans="1:6" x14ac:dyDescent="0.25">
      <c r="A1111" t="s">
        <v>1109</v>
      </c>
      <c r="B1111" t="s">
        <v>3913</v>
      </c>
      <c r="C1111" t="str">
        <f t="shared" si="51"/>
        <v>HPYM.U.TO</v>
      </c>
      <c r="E1111" t="str">
        <f t="shared" si="52"/>
        <v/>
      </c>
      <c r="F1111" t="str">
        <f t="shared" si="53"/>
        <v>GBTG</v>
      </c>
    </row>
    <row r="1112" spans="1:6" x14ac:dyDescent="0.25">
      <c r="A1112" t="s">
        <v>1110</v>
      </c>
      <c r="B1112" t="s">
        <v>3914</v>
      </c>
      <c r="C1112" t="str">
        <f t="shared" si="51"/>
        <v>HPYT.TO</v>
      </c>
      <c r="E1112" t="str">
        <f t="shared" si="52"/>
        <v>HPYT</v>
      </c>
      <c r="F1112" t="str">
        <f t="shared" si="53"/>
        <v>GBX</v>
      </c>
    </row>
    <row r="1113" spans="1:6" x14ac:dyDescent="0.25">
      <c r="A1113" t="s">
        <v>1111</v>
      </c>
      <c r="B1113" t="s">
        <v>3915</v>
      </c>
      <c r="C1113" t="str">
        <f t="shared" si="51"/>
        <v>HPYT.B.TO</v>
      </c>
      <c r="E1113" t="str">
        <f t="shared" si="52"/>
        <v/>
      </c>
      <c r="F1113" t="str">
        <f t="shared" si="53"/>
        <v>GCI</v>
      </c>
    </row>
    <row r="1114" spans="1:6" x14ac:dyDescent="0.25">
      <c r="A1114" t="s">
        <v>1112</v>
      </c>
      <c r="B1114" t="s">
        <v>3916</v>
      </c>
      <c r="C1114" t="str">
        <f t="shared" si="51"/>
        <v>HPYT.U.TO</v>
      </c>
      <c r="E1114" t="str">
        <f t="shared" si="52"/>
        <v/>
      </c>
      <c r="F1114" t="str">
        <f t="shared" si="53"/>
        <v>GCO</v>
      </c>
    </row>
    <row r="1115" spans="1:6" hidden="1" x14ac:dyDescent="0.25">
      <c r="A1115" t="s">
        <v>1113</v>
      </c>
      <c r="B1115" t="s">
        <v>3917</v>
      </c>
      <c r="C1115" t="str">
        <f t="shared" si="51"/>
        <v>HR.UN.TO</v>
      </c>
      <c r="E1115" t="str">
        <f t="shared" si="52"/>
        <v/>
      </c>
      <c r="F1115" t="str">
        <f t="shared" si="53"/>
        <v/>
      </c>
    </row>
    <row r="1116" spans="1:6" x14ac:dyDescent="0.25">
      <c r="A1116" t="s">
        <v>1114</v>
      </c>
      <c r="B1116" t="s">
        <v>3918</v>
      </c>
      <c r="C1116" t="str">
        <f t="shared" si="51"/>
        <v>HRAA.TO</v>
      </c>
      <c r="E1116" t="str">
        <f t="shared" si="52"/>
        <v>HRAA</v>
      </c>
      <c r="F1116" t="str">
        <f t="shared" si="53"/>
        <v>GCTS</v>
      </c>
    </row>
    <row r="1117" spans="1:6" x14ac:dyDescent="0.25">
      <c r="A1117" t="s">
        <v>1115</v>
      </c>
      <c r="B1117" t="s">
        <v>3919</v>
      </c>
      <c r="C1117" t="str">
        <f t="shared" si="51"/>
        <v>HRIF.TO</v>
      </c>
      <c r="E1117" t="str">
        <f t="shared" si="52"/>
        <v>HRIF</v>
      </c>
      <c r="F1117" t="str">
        <f t="shared" si="53"/>
        <v>GCV</v>
      </c>
    </row>
    <row r="1118" spans="1:6" x14ac:dyDescent="0.25">
      <c r="A1118" t="s">
        <v>1116</v>
      </c>
      <c r="B1118" t="s">
        <v>3920</v>
      </c>
      <c r="C1118" t="str">
        <f t="shared" si="51"/>
        <v>HRX.TO</v>
      </c>
      <c r="E1118" t="str">
        <f t="shared" si="52"/>
        <v>HRX</v>
      </c>
      <c r="F1118" t="str">
        <f t="shared" si="53"/>
        <v>GD</v>
      </c>
    </row>
    <row r="1119" spans="1:6" x14ac:dyDescent="0.25">
      <c r="A1119" t="s">
        <v>1117</v>
      </c>
      <c r="B1119" t="s">
        <v>3921</v>
      </c>
      <c r="C1119" t="str">
        <f t="shared" si="51"/>
        <v>HSAV.TO</v>
      </c>
      <c r="E1119" t="str">
        <f t="shared" si="52"/>
        <v>HSAV</v>
      </c>
      <c r="F1119" t="str">
        <f t="shared" si="53"/>
        <v>GDDY</v>
      </c>
    </row>
    <row r="1120" spans="1:6" x14ac:dyDescent="0.25">
      <c r="A1120" t="s">
        <v>1118</v>
      </c>
      <c r="B1120" t="s">
        <v>3922</v>
      </c>
      <c r="C1120" t="str">
        <f t="shared" si="51"/>
        <v>HSH.TO</v>
      </c>
      <c r="E1120" t="str">
        <f t="shared" si="52"/>
        <v>HSH</v>
      </c>
      <c r="F1120" t="str">
        <f t="shared" si="53"/>
        <v>GDIV</v>
      </c>
    </row>
    <row r="1121" spans="1:6" x14ac:dyDescent="0.25">
      <c r="A1121" t="s">
        <v>1119</v>
      </c>
      <c r="B1121" t="s">
        <v>3923</v>
      </c>
      <c r="C1121" t="str">
        <f t="shared" si="51"/>
        <v>HSUV.U.TO</v>
      </c>
      <c r="E1121" t="str">
        <f t="shared" si="52"/>
        <v/>
      </c>
      <c r="F1121" t="str">
        <f t="shared" si="53"/>
        <v>GDL</v>
      </c>
    </row>
    <row r="1122" spans="1:6" x14ac:dyDescent="0.25">
      <c r="A1122" t="s">
        <v>1120</v>
      </c>
      <c r="B1122" t="s">
        <v>3924</v>
      </c>
      <c r="C1122" t="str">
        <f t="shared" si="51"/>
        <v>HTA.TO</v>
      </c>
      <c r="E1122" t="str">
        <f t="shared" si="52"/>
        <v>HTA</v>
      </c>
      <c r="F1122" t="str">
        <f t="shared" si="53"/>
        <v>GDL-C</v>
      </c>
    </row>
    <row r="1123" spans="1:6" x14ac:dyDescent="0.25">
      <c r="A1123" t="s">
        <v>1121</v>
      </c>
      <c r="B1123" t="s">
        <v>3925</v>
      </c>
      <c r="C1123" t="str">
        <f t="shared" si="51"/>
        <v>HTA.B.TO</v>
      </c>
      <c r="E1123" t="str">
        <f t="shared" si="52"/>
        <v/>
      </c>
      <c r="F1123" t="str">
        <f t="shared" si="53"/>
        <v>GDO</v>
      </c>
    </row>
    <row r="1124" spans="1:6" x14ac:dyDescent="0.25">
      <c r="A1124" t="s">
        <v>1122</v>
      </c>
      <c r="B1124" t="s">
        <v>3926</v>
      </c>
      <c r="C1124" t="str">
        <f t="shared" si="51"/>
        <v>HTA.U.TO</v>
      </c>
      <c r="E1124" t="str">
        <f t="shared" si="52"/>
        <v/>
      </c>
      <c r="F1124" t="str">
        <f t="shared" si="53"/>
        <v>GDOT</v>
      </c>
    </row>
    <row r="1125" spans="1:6" x14ac:dyDescent="0.25">
      <c r="A1125" t="s">
        <v>1123</v>
      </c>
      <c r="B1125" t="s">
        <v>3927</v>
      </c>
      <c r="C1125" t="str">
        <f t="shared" si="51"/>
        <v>HTAE.TO</v>
      </c>
      <c r="E1125" t="str">
        <f t="shared" si="52"/>
        <v>HTAE</v>
      </c>
      <c r="F1125" t="str">
        <f t="shared" si="53"/>
        <v>GDV</v>
      </c>
    </row>
    <row r="1126" spans="1:6" x14ac:dyDescent="0.25">
      <c r="A1126" t="s">
        <v>1124</v>
      </c>
      <c r="B1126" t="s">
        <v>1317</v>
      </c>
      <c r="C1126" t="str">
        <f t="shared" si="51"/>
        <v>HTB.TO</v>
      </c>
      <c r="E1126" t="str">
        <f t="shared" si="52"/>
        <v>HTB</v>
      </c>
      <c r="F1126" t="str">
        <f t="shared" si="53"/>
        <v>GDV-H</v>
      </c>
    </row>
    <row r="1127" spans="1:6" x14ac:dyDescent="0.25">
      <c r="A1127" t="s">
        <v>1125</v>
      </c>
      <c r="B1127" t="s">
        <v>3928</v>
      </c>
      <c r="C1127" t="str">
        <f t="shared" si="51"/>
        <v>HUBL.TO</v>
      </c>
      <c r="E1127" t="str">
        <f t="shared" si="52"/>
        <v>HUBL</v>
      </c>
      <c r="F1127" t="str">
        <f t="shared" si="53"/>
        <v>GDV-K</v>
      </c>
    </row>
    <row r="1128" spans="1:6" x14ac:dyDescent="0.25">
      <c r="A1128" t="s">
        <v>1126</v>
      </c>
      <c r="B1128" t="s">
        <v>3929</v>
      </c>
      <c r="C1128" t="str">
        <f t="shared" si="51"/>
        <v>HUBL.U.TO</v>
      </c>
      <c r="E1128" t="str">
        <f t="shared" si="52"/>
        <v/>
      </c>
      <c r="F1128" t="str">
        <f t="shared" si="53"/>
        <v>GE</v>
      </c>
    </row>
    <row r="1129" spans="1:6" x14ac:dyDescent="0.25">
      <c r="A1129" t="s">
        <v>1127</v>
      </c>
      <c r="B1129" t="s">
        <v>3930</v>
      </c>
      <c r="C1129" t="str">
        <f t="shared" si="51"/>
        <v>HUC.TO</v>
      </c>
      <c r="E1129" t="str">
        <f t="shared" si="52"/>
        <v>HUC</v>
      </c>
      <c r="F1129" t="str">
        <f t="shared" si="53"/>
        <v>GEF</v>
      </c>
    </row>
    <row r="1130" spans="1:6" hidden="1" x14ac:dyDescent="0.25">
      <c r="A1130" t="s">
        <v>1128</v>
      </c>
      <c r="B1130" t="s">
        <v>3931</v>
      </c>
      <c r="C1130" t="str">
        <f t="shared" si="51"/>
        <v>HUG.TO</v>
      </c>
      <c r="E1130" t="str">
        <f t="shared" si="52"/>
        <v>HUG</v>
      </c>
      <c r="F1130" t="str">
        <f t="shared" si="53"/>
        <v/>
      </c>
    </row>
    <row r="1131" spans="1:6" x14ac:dyDescent="0.25">
      <c r="A1131" t="s">
        <v>1129</v>
      </c>
      <c r="B1131" t="s">
        <v>3932</v>
      </c>
      <c r="C1131" t="str">
        <f t="shared" si="51"/>
        <v>HULC.TO</v>
      </c>
      <c r="E1131" t="str">
        <f t="shared" si="52"/>
        <v>HULC</v>
      </c>
      <c r="F1131" t="str">
        <f t="shared" si="53"/>
        <v>GEL</v>
      </c>
    </row>
    <row r="1132" spans="1:6" x14ac:dyDescent="0.25">
      <c r="A1132" t="s">
        <v>1130</v>
      </c>
      <c r="B1132" t="s">
        <v>3933</v>
      </c>
      <c r="C1132" t="str">
        <f t="shared" si="51"/>
        <v>HULC.U.TO</v>
      </c>
      <c r="E1132" t="str">
        <f t="shared" si="52"/>
        <v/>
      </c>
      <c r="F1132" t="str">
        <f t="shared" si="53"/>
        <v>GENI</v>
      </c>
    </row>
    <row r="1133" spans="1:6" x14ac:dyDescent="0.25">
      <c r="A1133" t="s">
        <v>1131</v>
      </c>
      <c r="B1133" t="s">
        <v>1325</v>
      </c>
      <c r="C1133" t="str">
        <f t="shared" si="51"/>
        <v>HUM.TO</v>
      </c>
      <c r="E1133" t="str">
        <f t="shared" si="52"/>
        <v>HUM</v>
      </c>
      <c r="F1133" t="str">
        <f t="shared" si="53"/>
        <v>GEO</v>
      </c>
    </row>
    <row r="1134" spans="1:6" x14ac:dyDescent="0.25">
      <c r="A1134" t="s">
        <v>1132</v>
      </c>
      <c r="B1134" t="s">
        <v>1326</v>
      </c>
      <c r="C1134" t="str">
        <f t="shared" si="51"/>
        <v>HUN.TO</v>
      </c>
      <c r="E1134" t="str">
        <f t="shared" si="52"/>
        <v>HUN</v>
      </c>
      <c r="F1134" t="str">
        <f t="shared" si="53"/>
        <v>GES</v>
      </c>
    </row>
    <row r="1135" spans="1:6" x14ac:dyDescent="0.25">
      <c r="A1135" t="s">
        <v>1133</v>
      </c>
      <c r="B1135" t="s">
        <v>3934</v>
      </c>
      <c r="C1135" t="str">
        <f t="shared" si="51"/>
        <v>HURA.TO</v>
      </c>
      <c r="E1135" t="str">
        <f t="shared" si="52"/>
        <v>HURA</v>
      </c>
      <c r="F1135" t="str">
        <f t="shared" si="53"/>
        <v>GETY</v>
      </c>
    </row>
    <row r="1136" spans="1:6" x14ac:dyDescent="0.25">
      <c r="A1136" t="s">
        <v>1134</v>
      </c>
      <c r="B1136" t="s">
        <v>3935</v>
      </c>
      <c r="C1136" t="str">
        <f t="shared" si="51"/>
        <v>HUT.TO</v>
      </c>
      <c r="E1136" t="str">
        <f t="shared" si="52"/>
        <v>HUT</v>
      </c>
      <c r="F1136" t="str">
        <f t="shared" si="53"/>
        <v>GEV</v>
      </c>
    </row>
    <row r="1137" spans="1:6" x14ac:dyDescent="0.25">
      <c r="A1137" t="s">
        <v>1135</v>
      </c>
      <c r="B1137" t="s">
        <v>3936</v>
      </c>
      <c r="C1137" t="str">
        <f t="shared" si="51"/>
        <v>HUTE.TO</v>
      </c>
      <c r="E1137" t="str">
        <f t="shared" si="52"/>
        <v>HUTE</v>
      </c>
      <c r="F1137" t="str">
        <f t="shared" si="53"/>
        <v>GF</v>
      </c>
    </row>
    <row r="1138" spans="1:6" x14ac:dyDescent="0.25">
      <c r="A1138" t="s">
        <v>1136</v>
      </c>
      <c r="B1138" t="s">
        <v>3937</v>
      </c>
      <c r="C1138" t="str">
        <f t="shared" si="51"/>
        <v>HUTL.TO</v>
      </c>
      <c r="E1138" t="str">
        <f t="shared" si="52"/>
        <v>HUTL</v>
      </c>
      <c r="F1138" t="str">
        <f t="shared" si="53"/>
        <v>GFF</v>
      </c>
    </row>
    <row r="1139" spans="1:6" x14ac:dyDescent="0.25">
      <c r="A1139" t="s">
        <v>1137</v>
      </c>
      <c r="B1139" t="s">
        <v>3938</v>
      </c>
      <c r="C1139" t="str">
        <f t="shared" si="51"/>
        <v>HUTS.TO</v>
      </c>
      <c r="E1139" t="str">
        <f t="shared" si="52"/>
        <v>HUTS</v>
      </c>
      <c r="F1139" t="str">
        <f t="shared" si="53"/>
        <v>GFI</v>
      </c>
    </row>
    <row r="1140" spans="1:6" x14ac:dyDescent="0.25">
      <c r="A1140" t="s">
        <v>1138</v>
      </c>
      <c r="B1140" t="s">
        <v>3939</v>
      </c>
      <c r="C1140" t="str">
        <f t="shared" si="51"/>
        <v>HUZ.TO</v>
      </c>
      <c r="E1140" t="str">
        <f t="shared" si="52"/>
        <v>HUZ</v>
      </c>
      <c r="F1140" t="str">
        <f t="shared" si="53"/>
        <v>GFL</v>
      </c>
    </row>
    <row r="1141" spans="1:6" x14ac:dyDescent="0.25">
      <c r="A1141" t="s">
        <v>1139</v>
      </c>
      <c r="B1141" t="s">
        <v>3940</v>
      </c>
      <c r="C1141" t="str">
        <f t="shared" si="51"/>
        <v>HWO.TO</v>
      </c>
      <c r="E1141" t="str">
        <f t="shared" si="52"/>
        <v>HWO</v>
      </c>
      <c r="F1141" t="str">
        <f t="shared" si="53"/>
        <v>GFR</v>
      </c>
    </row>
    <row r="1142" spans="1:6" x14ac:dyDescent="0.25">
      <c r="A1142" t="s">
        <v>1140</v>
      </c>
      <c r="B1142" t="s">
        <v>3941</v>
      </c>
      <c r="C1142" t="str">
        <f t="shared" si="51"/>
        <v>HWX.TO</v>
      </c>
      <c r="E1142" t="str">
        <f t="shared" si="52"/>
        <v>HWX</v>
      </c>
      <c r="F1142" t="str">
        <f t="shared" si="53"/>
        <v>GGB</v>
      </c>
    </row>
    <row r="1143" spans="1:6" x14ac:dyDescent="0.25">
      <c r="A1143" t="s">
        <v>1141</v>
      </c>
      <c r="B1143" t="s">
        <v>3942</v>
      </c>
      <c r="C1143" t="str">
        <f t="shared" si="51"/>
        <v>HXCN.TO</v>
      </c>
      <c r="E1143" t="str">
        <f t="shared" si="52"/>
        <v>HXCN</v>
      </c>
      <c r="F1143" t="str">
        <f t="shared" si="53"/>
        <v>GGG</v>
      </c>
    </row>
    <row r="1144" spans="1:6" x14ac:dyDescent="0.25">
      <c r="A1144" t="s">
        <v>1142</v>
      </c>
      <c r="B1144" t="s">
        <v>3943</v>
      </c>
      <c r="C1144" t="str">
        <f t="shared" si="51"/>
        <v>HXDM.TO</v>
      </c>
      <c r="E1144" t="str">
        <f t="shared" si="52"/>
        <v>HXDM</v>
      </c>
      <c r="F1144" t="str">
        <f t="shared" si="53"/>
        <v>GGT</v>
      </c>
    </row>
    <row r="1145" spans="1:6" x14ac:dyDescent="0.25">
      <c r="A1145" t="s">
        <v>1143</v>
      </c>
      <c r="B1145" t="s">
        <v>3944</v>
      </c>
      <c r="C1145" t="str">
        <f t="shared" si="51"/>
        <v>HXDM.U.TO</v>
      </c>
      <c r="E1145" t="str">
        <f t="shared" si="52"/>
        <v/>
      </c>
      <c r="F1145" t="str">
        <f t="shared" si="53"/>
        <v>GGT-E</v>
      </c>
    </row>
    <row r="1146" spans="1:6" x14ac:dyDescent="0.25">
      <c r="A1146" t="s">
        <v>1144</v>
      </c>
      <c r="B1146" t="s">
        <v>3945</v>
      </c>
      <c r="C1146" t="str">
        <f t="shared" si="51"/>
        <v>HXE.TO</v>
      </c>
      <c r="E1146" t="str">
        <f t="shared" si="52"/>
        <v>HXE</v>
      </c>
      <c r="F1146" t="str">
        <f t="shared" si="53"/>
        <v>GGT-G</v>
      </c>
    </row>
    <row r="1147" spans="1:6" x14ac:dyDescent="0.25">
      <c r="A1147" t="s">
        <v>1145</v>
      </c>
      <c r="B1147" t="s">
        <v>3946</v>
      </c>
      <c r="C1147" t="str">
        <f t="shared" si="51"/>
        <v>HXEM.TO</v>
      </c>
      <c r="E1147" t="str">
        <f t="shared" si="52"/>
        <v>HXEM</v>
      </c>
      <c r="F1147" t="str">
        <f t="shared" si="53"/>
        <v>GGZ</v>
      </c>
    </row>
    <row r="1148" spans="1:6" x14ac:dyDescent="0.25">
      <c r="A1148" t="s">
        <v>1146</v>
      </c>
      <c r="B1148" t="s">
        <v>3947</v>
      </c>
      <c r="C1148" t="str">
        <f t="shared" si="51"/>
        <v>HXF.TO</v>
      </c>
      <c r="E1148" t="str">
        <f t="shared" si="52"/>
        <v>HXF</v>
      </c>
      <c r="F1148" t="str">
        <f t="shared" si="53"/>
        <v>GHC</v>
      </c>
    </row>
    <row r="1149" spans="1:6" x14ac:dyDescent="0.25">
      <c r="A1149" t="s">
        <v>1147</v>
      </c>
      <c r="B1149" t="s">
        <v>3948</v>
      </c>
      <c r="C1149" t="str">
        <f t="shared" si="51"/>
        <v>HXH.TO</v>
      </c>
      <c r="E1149" t="str">
        <f t="shared" si="52"/>
        <v>HXH</v>
      </c>
      <c r="F1149" t="str">
        <f t="shared" si="53"/>
        <v>GHG</v>
      </c>
    </row>
    <row r="1150" spans="1:6" x14ac:dyDescent="0.25">
      <c r="A1150" t="s">
        <v>1148</v>
      </c>
      <c r="B1150" t="s">
        <v>3949</v>
      </c>
      <c r="C1150" t="str">
        <f t="shared" si="51"/>
        <v>HXQ.TO</v>
      </c>
      <c r="E1150" t="str">
        <f t="shared" si="52"/>
        <v>HXQ</v>
      </c>
      <c r="F1150" t="str">
        <f t="shared" si="53"/>
        <v>GHI</v>
      </c>
    </row>
    <row r="1151" spans="1:6" x14ac:dyDescent="0.25">
      <c r="A1151" t="s">
        <v>1149</v>
      </c>
      <c r="B1151" t="s">
        <v>3950</v>
      </c>
      <c r="C1151" t="str">
        <f t="shared" si="51"/>
        <v>HXQ.U.TO</v>
      </c>
      <c r="E1151" t="str">
        <f t="shared" si="52"/>
        <v/>
      </c>
      <c r="F1151" t="str">
        <f t="shared" si="53"/>
        <v>GHLD</v>
      </c>
    </row>
    <row r="1152" spans="1:6" x14ac:dyDescent="0.25">
      <c r="A1152" t="s">
        <v>1150</v>
      </c>
      <c r="B1152" t="s">
        <v>3951</v>
      </c>
      <c r="C1152" t="str">
        <f t="shared" si="51"/>
        <v>HXS.TO</v>
      </c>
      <c r="E1152" t="str">
        <f t="shared" si="52"/>
        <v>HXS</v>
      </c>
      <c r="F1152" t="str">
        <f t="shared" si="53"/>
        <v>GHM</v>
      </c>
    </row>
    <row r="1153" spans="1:6" x14ac:dyDescent="0.25">
      <c r="A1153" t="s">
        <v>1151</v>
      </c>
      <c r="B1153" t="s">
        <v>3952</v>
      </c>
      <c r="C1153" t="str">
        <f t="shared" si="51"/>
        <v>HXS.U.TO</v>
      </c>
      <c r="E1153" t="str">
        <f t="shared" si="52"/>
        <v/>
      </c>
      <c r="F1153" t="str">
        <f t="shared" si="53"/>
        <v>GHY</v>
      </c>
    </row>
    <row r="1154" spans="1:6" x14ac:dyDescent="0.25">
      <c r="A1154" t="s">
        <v>1152</v>
      </c>
      <c r="B1154" t="s">
        <v>3953</v>
      </c>
      <c r="C1154" t="str">
        <f t="shared" si="51"/>
        <v>HXT.TO</v>
      </c>
      <c r="E1154" t="str">
        <f t="shared" si="52"/>
        <v>HXT</v>
      </c>
      <c r="F1154" t="str">
        <f t="shared" si="53"/>
        <v>GIB</v>
      </c>
    </row>
    <row r="1155" spans="1:6" x14ac:dyDescent="0.25">
      <c r="A1155" t="s">
        <v>1153</v>
      </c>
      <c r="B1155" t="s">
        <v>3954</v>
      </c>
      <c r="C1155" t="str">
        <f t="shared" ref="C1155:C1218" si="54">_xlfn.CONCAT(B1155,".TO")</f>
        <v>HXT.U.TO</v>
      </c>
      <c r="E1155" t="str">
        <f t="shared" ref="E1155:E1218" si="55">IF(ISNUMBER(SEARCH(".",B1155,1)),"",B1155)</f>
        <v/>
      </c>
      <c r="F1155" t="str">
        <f t="shared" ref="F1155:F1218" si="56">IF(ISNUMBER(SEARCH(".",A1155,1)),"",A1155)</f>
        <v>GIC</v>
      </c>
    </row>
    <row r="1156" spans="1:6" x14ac:dyDescent="0.25">
      <c r="A1156" t="s">
        <v>1154</v>
      </c>
      <c r="B1156" t="s">
        <v>3955</v>
      </c>
      <c r="C1156" t="str">
        <f t="shared" si="54"/>
        <v>HXX.TO</v>
      </c>
      <c r="E1156" t="str">
        <f t="shared" si="55"/>
        <v>HXX</v>
      </c>
      <c r="F1156" t="str">
        <f t="shared" si="56"/>
        <v>GIL</v>
      </c>
    </row>
    <row r="1157" spans="1:6" x14ac:dyDescent="0.25">
      <c r="A1157" t="s">
        <v>1155</v>
      </c>
      <c r="B1157" t="s">
        <v>3956</v>
      </c>
      <c r="C1157" t="str">
        <f t="shared" si="54"/>
        <v>HYBR.TO</v>
      </c>
      <c r="E1157" t="str">
        <f t="shared" si="55"/>
        <v>HYBR</v>
      </c>
      <c r="F1157" t="str">
        <f t="shared" si="56"/>
        <v>GIS</v>
      </c>
    </row>
    <row r="1158" spans="1:6" x14ac:dyDescent="0.25">
      <c r="A1158" t="s">
        <v>1156</v>
      </c>
      <c r="B1158" t="s">
        <v>3957</v>
      </c>
      <c r="C1158" t="str">
        <f t="shared" si="54"/>
        <v>HYLD.TO</v>
      </c>
      <c r="E1158" t="str">
        <f t="shared" si="55"/>
        <v>HYLD</v>
      </c>
      <c r="F1158" t="str">
        <f t="shared" si="56"/>
        <v>GJH</v>
      </c>
    </row>
    <row r="1159" spans="1:6" x14ac:dyDescent="0.25">
      <c r="A1159" t="s">
        <v>1157</v>
      </c>
      <c r="B1159" t="s">
        <v>3958</v>
      </c>
      <c r="C1159" t="str">
        <f t="shared" si="54"/>
        <v>HYLD.U.TO</v>
      </c>
      <c r="E1159" t="str">
        <f t="shared" si="55"/>
        <v/>
      </c>
      <c r="F1159" t="str">
        <f t="shared" si="56"/>
        <v>GJO</v>
      </c>
    </row>
    <row r="1160" spans="1:6" x14ac:dyDescent="0.25">
      <c r="A1160" t="s">
        <v>1158</v>
      </c>
      <c r="B1160" t="s">
        <v>1343</v>
      </c>
      <c r="C1160" t="str">
        <f t="shared" si="54"/>
        <v>IAG.TO</v>
      </c>
      <c r="E1160" t="str">
        <f t="shared" si="55"/>
        <v>IAG</v>
      </c>
      <c r="F1160" t="str">
        <f t="shared" si="56"/>
        <v>GJP</v>
      </c>
    </row>
    <row r="1161" spans="1:6" x14ac:dyDescent="0.25">
      <c r="A1161" t="s">
        <v>1159</v>
      </c>
      <c r="B1161" t="s">
        <v>3959</v>
      </c>
      <c r="C1161" t="str">
        <f t="shared" si="54"/>
        <v>IAU.TO</v>
      </c>
      <c r="E1161" t="str">
        <f t="shared" si="55"/>
        <v>IAU</v>
      </c>
      <c r="F1161" t="str">
        <f t="shared" si="56"/>
        <v>GJR</v>
      </c>
    </row>
    <row r="1162" spans="1:6" x14ac:dyDescent="0.25">
      <c r="A1162" t="s">
        <v>1160</v>
      </c>
      <c r="B1162" t="s">
        <v>3960</v>
      </c>
      <c r="C1162" t="str">
        <f t="shared" si="54"/>
        <v>IAU.WT.TO</v>
      </c>
      <c r="E1162" t="str">
        <f t="shared" si="55"/>
        <v/>
      </c>
      <c r="F1162" t="str">
        <f t="shared" si="56"/>
        <v>GJS</v>
      </c>
    </row>
    <row r="1163" spans="1:6" x14ac:dyDescent="0.25">
      <c r="A1163" t="s">
        <v>1161</v>
      </c>
      <c r="B1163" t="s">
        <v>3961</v>
      </c>
      <c r="C1163" t="str">
        <f t="shared" si="54"/>
        <v>ICAE.TO</v>
      </c>
      <c r="E1163" t="str">
        <f t="shared" si="55"/>
        <v>ICAE</v>
      </c>
      <c r="F1163" t="str">
        <f t="shared" si="56"/>
        <v>GJT</v>
      </c>
    </row>
    <row r="1164" spans="1:6" x14ac:dyDescent="0.25">
      <c r="A1164" t="s">
        <v>1162</v>
      </c>
      <c r="B1164" t="s">
        <v>3962</v>
      </c>
      <c r="C1164" t="str">
        <f t="shared" si="54"/>
        <v>ICCB.TO</v>
      </c>
      <c r="E1164" t="str">
        <f t="shared" si="55"/>
        <v>ICCB</v>
      </c>
      <c r="F1164" t="str">
        <f t="shared" si="56"/>
        <v>GKOS</v>
      </c>
    </row>
    <row r="1165" spans="1:6" x14ac:dyDescent="0.25">
      <c r="A1165" t="s">
        <v>1163</v>
      </c>
      <c r="B1165" t="s">
        <v>1348</v>
      </c>
      <c r="C1165" t="str">
        <f t="shared" si="54"/>
        <v>ICE.TO</v>
      </c>
      <c r="E1165" t="str">
        <f t="shared" si="55"/>
        <v>ICE</v>
      </c>
      <c r="F1165" t="str">
        <f t="shared" si="56"/>
        <v>GL</v>
      </c>
    </row>
    <row r="1166" spans="1:6" x14ac:dyDescent="0.25">
      <c r="A1166" t="s">
        <v>1164</v>
      </c>
      <c r="B1166" t="s">
        <v>3963</v>
      </c>
      <c r="C1166" t="str">
        <f t="shared" si="54"/>
        <v>ICGB.TO</v>
      </c>
      <c r="E1166" t="str">
        <f t="shared" si="55"/>
        <v>ICGB</v>
      </c>
      <c r="F1166" t="str">
        <f t="shared" si="56"/>
        <v>GL-D</v>
      </c>
    </row>
    <row r="1167" spans="1:6" x14ac:dyDescent="0.25">
      <c r="A1167" t="s">
        <v>1165</v>
      </c>
      <c r="B1167" t="s">
        <v>3964</v>
      </c>
      <c r="C1167" t="str">
        <f t="shared" si="54"/>
        <v>ICPB.TO</v>
      </c>
      <c r="E1167" t="str">
        <f t="shared" si="55"/>
        <v>ICPB</v>
      </c>
      <c r="F1167" t="str">
        <f t="shared" si="56"/>
        <v>GLO-A</v>
      </c>
    </row>
    <row r="1168" spans="1:6" x14ac:dyDescent="0.25">
      <c r="A1168" t="s">
        <v>1166</v>
      </c>
      <c r="B1168" t="s">
        <v>3965</v>
      </c>
      <c r="C1168" t="str">
        <f t="shared" si="54"/>
        <v>ICTE.TO</v>
      </c>
      <c r="E1168" t="str">
        <f t="shared" si="55"/>
        <v>ICTE</v>
      </c>
      <c r="F1168" t="str">
        <f t="shared" si="56"/>
        <v>GLO-B</v>
      </c>
    </row>
    <row r="1169" spans="1:6" x14ac:dyDescent="0.25">
      <c r="A1169" t="s">
        <v>1167</v>
      </c>
      <c r="B1169" t="s">
        <v>3966</v>
      </c>
      <c r="C1169" t="str">
        <f t="shared" si="54"/>
        <v>IDIV.B.TO</v>
      </c>
      <c r="E1169" t="str">
        <f t="shared" si="55"/>
        <v/>
      </c>
      <c r="F1169" t="str">
        <f t="shared" si="56"/>
        <v>GLO-C</v>
      </c>
    </row>
    <row r="1170" spans="1:6" x14ac:dyDescent="0.25">
      <c r="A1170" t="s">
        <v>1168</v>
      </c>
      <c r="B1170" t="s">
        <v>3967</v>
      </c>
      <c r="C1170" t="str">
        <f t="shared" si="54"/>
        <v>IE.TO</v>
      </c>
      <c r="E1170" t="str">
        <f t="shared" si="55"/>
        <v>IE</v>
      </c>
      <c r="F1170" t="str">
        <f t="shared" si="56"/>
        <v>GLOB</v>
      </c>
    </row>
    <row r="1171" spans="1:6" x14ac:dyDescent="0.25">
      <c r="A1171" t="s">
        <v>1169</v>
      </c>
      <c r="B1171" t="s">
        <v>3968</v>
      </c>
      <c r="C1171" t="str">
        <f t="shared" si="54"/>
        <v>IFA.TO</v>
      </c>
      <c r="E1171" t="str">
        <f t="shared" si="55"/>
        <v>IFA</v>
      </c>
      <c r="F1171" t="str">
        <f t="shared" si="56"/>
        <v>GLP</v>
      </c>
    </row>
    <row r="1172" spans="1:6" x14ac:dyDescent="0.25">
      <c r="A1172" t="s">
        <v>1170</v>
      </c>
      <c r="B1172" t="s">
        <v>3969</v>
      </c>
      <c r="C1172" t="str">
        <f t="shared" si="54"/>
        <v>IFC.TO</v>
      </c>
      <c r="E1172" t="str">
        <f t="shared" si="55"/>
        <v>IFC</v>
      </c>
      <c r="F1172" t="str">
        <f t="shared" si="56"/>
        <v>GLP-B</v>
      </c>
    </row>
    <row r="1173" spans="1:6" x14ac:dyDescent="0.25">
      <c r="A1173" t="s">
        <v>1171</v>
      </c>
      <c r="B1173" t="s">
        <v>3970</v>
      </c>
      <c r="C1173" t="str">
        <f t="shared" si="54"/>
        <v>IFC.PR.A.TO</v>
      </c>
      <c r="E1173" t="str">
        <f t="shared" si="55"/>
        <v/>
      </c>
      <c r="F1173" t="str">
        <f t="shared" si="56"/>
        <v>GLW</v>
      </c>
    </row>
    <row r="1174" spans="1:6" x14ac:dyDescent="0.25">
      <c r="A1174" t="s">
        <v>1172</v>
      </c>
      <c r="B1174" t="s">
        <v>3971</v>
      </c>
      <c r="C1174" t="str">
        <f t="shared" si="54"/>
        <v>IFC.PR.C.TO</v>
      </c>
      <c r="E1174" t="str">
        <f t="shared" si="55"/>
        <v/>
      </c>
      <c r="F1174" t="str">
        <f t="shared" si="56"/>
        <v>GM</v>
      </c>
    </row>
    <row r="1175" spans="1:6" x14ac:dyDescent="0.25">
      <c r="A1175" t="s">
        <v>1173</v>
      </c>
      <c r="B1175" t="s">
        <v>3972</v>
      </c>
      <c r="C1175" t="str">
        <f t="shared" si="54"/>
        <v>IFC.PR.E.TO</v>
      </c>
      <c r="E1175" t="str">
        <f t="shared" si="55"/>
        <v/>
      </c>
      <c r="F1175" t="str">
        <f t="shared" si="56"/>
        <v>GME</v>
      </c>
    </row>
    <row r="1176" spans="1:6" x14ac:dyDescent="0.25">
      <c r="A1176" t="s">
        <v>1174</v>
      </c>
      <c r="B1176" t="s">
        <v>3973</v>
      </c>
      <c r="C1176" t="str">
        <f t="shared" si="54"/>
        <v>IFC.PR.F.TO</v>
      </c>
      <c r="E1176" t="str">
        <f t="shared" si="55"/>
        <v/>
      </c>
      <c r="F1176" t="str">
        <f t="shared" si="56"/>
        <v>GMED</v>
      </c>
    </row>
    <row r="1177" spans="1:6" x14ac:dyDescent="0.25">
      <c r="A1177" t="s">
        <v>1175</v>
      </c>
      <c r="B1177" t="s">
        <v>3974</v>
      </c>
      <c r="C1177" t="str">
        <f t="shared" si="54"/>
        <v>IFC.PR.G.TO</v>
      </c>
      <c r="E1177" t="str">
        <f t="shared" si="55"/>
        <v/>
      </c>
      <c r="F1177" t="str">
        <f t="shared" si="56"/>
        <v>GMR-A</v>
      </c>
    </row>
    <row r="1178" spans="1:6" x14ac:dyDescent="0.25">
      <c r="A1178" t="s">
        <v>1176</v>
      </c>
      <c r="B1178" t="s">
        <v>3975</v>
      </c>
      <c r="C1178" t="str">
        <f t="shared" si="54"/>
        <v>IFC.PR.I.TO</v>
      </c>
      <c r="E1178" t="str">
        <f t="shared" si="55"/>
        <v/>
      </c>
      <c r="F1178" t="str">
        <f t="shared" si="56"/>
        <v>GMRE</v>
      </c>
    </row>
    <row r="1179" spans="1:6" x14ac:dyDescent="0.25">
      <c r="A1179" t="s">
        <v>1177</v>
      </c>
      <c r="B1179" t="s">
        <v>3976</v>
      </c>
      <c r="C1179" t="str">
        <f t="shared" si="54"/>
        <v>IFC.PR.K.TO</v>
      </c>
      <c r="E1179" t="str">
        <f t="shared" si="55"/>
        <v/>
      </c>
      <c r="F1179" t="str">
        <f t="shared" si="56"/>
        <v>GMS</v>
      </c>
    </row>
    <row r="1180" spans="1:6" x14ac:dyDescent="0.25">
      <c r="A1180" t="s">
        <v>1178</v>
      </c>
      <c r="B1180" t="s">
        <v>3977</v>
      </c>
      <c r="C1180" t="str">
        <f t="shared" si="54"/>
        <v>IFP.TO</v>
      </c>
      <c r="E1180" t="str">
        <f t="shared" si="55"/>
        <v>IFP</v>
      </c>
      <c r="F1180" t="str">
        <f t="shared" si="56"/>
        <v>GNE</v>
      </c>
    </row>
    <row r="1181" spans="1:6" x14ac:dyDescent="0.25">
      <c r="A1181" t="s">
        <v>1179</v>
      </c>
      <c r="B1181" t="s">
        <v>3978</v>
      </c>
      <c r="C1181" t="str">
        <f t="shared" si="54"/>
        <v>IFRF.TO</v>
      </c>
      <c r="E1181" t="str">
        <f t="shared" si="55"/>
        <v>IFRF</v>
      </c>
      <c r="F1181" t="str">
        <f t="shared" si="56"/>
        <v>GNK</v>
      </c>
    </row>
    <row r="1182" spans="1:6" x14ac:dyDescent="0.25">
      <c r="A1182" t="s">
        <v>1180</v>
      </c>
      <c r="B1182" t="s">
        <v>3979</v>
      </c>
      <c r="C1182" t="str">
        <f t="shared" si="54"/>
        <v>IGAF.TO</v>
      </c>
      <c r="E1182" t="str">
        <f t="shared" si="55"/>
        <v>IGAF</v>
      </c>
      <c r="F1182" t="str">
        <f t="shared" si="56"/>
        <v>GNL</v>
      </c>
    </row>
    <row r="1183" spans="1:6" x14ac:dyDescent="0.25">
      <c r="A1183" t="s">
        <v>1181</v>
      </c>
      <c r="B1183" t="s">
        <v>3980</v>
      </c>
      <c r="C1183" t="str">
        <f t="shared" si="54"/>
        <v>IGB.TO</v>
      </c>
      <c r="E1183" t="str">
        <f t="shared" si="55"/>
        <v>IGB</v>
      </c>
      <c r="F1183" t="str">
        <f t="shared" si="56"/>
        <v>GNL-A</v>
      </c>
    </row>
    <row r="1184" spans="1:6" x14ac:dyDescent="0.25">
      <c r="A1184" t="s">
        <v>1182</v>
      </c>
      <c r="B1184" t="s">
        <v>3981</v>
      </c>
      <c r="C1184" t="str">
        <f t="shared" si="54"/>
        <v>IGBT.UN.TO</v>
      </c>
      <c r="E1184" t="str">
        <f t="shared" si="55"/>
        <v/>
      </c>
      <c r="F1184" t="str">
        <f t="shared" si="56"/>
        <v>GNL-B</v>
      </c>
    </row>
    <row r="1185" spans="1:6" x14ac:dyDescent="0.25">
      <c r="A1185" t="s">
        <v>1183</v>
      </c>
      <c r="B1185" t="s">
        <v>3982</v>
      </c>
      <c r="C1185" t="str">
        <f t="shared" si="54"/>
        <v>IGCF.TO</v>
      </c>
      <c r="E1185" t="str">
        <f t="shared" si="55"/>
        <v>IGCF</v>
      </c>
      <c r="F1185" t="str">
        <f t="shared" si="56"/>
        <v>GNL-D</v>
      </c>
    </row>
    <row r="1186" spans="1:6" x14ac:dyDescent="0.25">
      <c r="A1186" t="s">
        <v>1184</v>
      </c>
      <c r="B1186" t="s">
        <v>3983</v>
      </c>
      <c r="C1186" t="str">
        <f t="shared" si="54"/>
        <v>IGEO.TO</v>
      </c>
      <c r="E1186" t="str">
        <f t="shared" si="55"/>
        <v>IGEO</v>
      </c>
      <c r="F1186" t="str">
        <f t="shared" si="56"/>
        <v>GNL-E</v>
      </c>
    </row>
    <row r="1187" spans="1:6" x14ac:dyDescent="0.25">
      <c r="A1187" t="s">
        <v>1185</v>
      </c>
      <c r="B1187" t="s">
        <v>3984</v>
      </c>
      <c r="C1187" t="str">
        <f t="shared" si="54"/>
        <v>IGET.TO</v>
      </c>
      <c r="E1187" t="str">
        <f t="shared" si="55"/>
        <v>IGET</v>
      </c>
      <c r="F1187" t="str">
        <f t="shared" si="56"/>
        <v>GNRC</v>
      </c>
    </row>
    <row r="1188" spans="1:6" x14ac:dyDescent="0.25">
      <c r="A1188" t="s">
        <v>1186</v>
      </c>
      <c r="B1188" t="s">
        <v>3985</v>
      </c>
      <c r="C1188" t="str">
        <f t="shared" si="54"/>
        <v>IGET.F.TO</v>
      </c>
      <c r="E1188" t="str">
        <f t="shared" si="55"/>
        <v/>
      </c>
      <c r="F1188" t="str">
        <f t="shared" si="56"/>
        <v>GNT</v>
      </c>
    </row>
    <row r="1189" spans="1:6" x14ac:dyDescent="0.25">
      <c r="A1189" t="s">
        <v>1187</v>
      </c>
      <c r="B1189" t="s">
        <v>3986</v>
      </c>
      <c r="C1189" t="str">
        <f t="shared" si="54"/>
        <v>IGM.TO</v>
      </c>
      <c r="E1189" t="str">
        <f t="shared" si="55"/>
        <v>IGM</v>
      </c>
      <c r="F1189" t="str">
        <f t="shared" si="56"/>
        <v>GNT-A</v>
      </c>
    </row>
    <row r="1190" spans="1:6" x14ac:dyDescent="0.25">
      <c r="A1190" t="s">
        <v>1188</v>
      </c>
      <c r="B1190" t="s">
        <v>3987</v>
      </c>
      <c r="C1190" t="str">
        <f t="shared" si="54"/>
        <v>IIAE.TO</v>
      </c>
      <c r="E1190" t="str">
        <f t="shared" si="55"/>
        <v>IIAE</v>
      </c>
      <c r="F1190" t="str">
        <f t="shared" si="56"/>
        <v>GNTY</v>
      </c>
    </row>
    <row r="1191" spans="1:6" x14ac:dyDescent="0.25">
      <c r="A1191" t="s">
        <v>1189</v>
      </c>
      <c r="B1191" t="s">
        <v>3988</v>
      </c>
      <c r="C1191" t="str">
        <f t="shared" si="54"/>
        <v>IIAE.F.TO</v>
      </c>
      <c r="E1191" t="str">
        <f t="shared" si="55"/>
        <v/>
      </c>
      <c r="F1191" t="str">
        <f t="shared" si="56"/>
        <v>GNW</v>
      </c>
    </row>
    <row r="1192" spans="1:6" x14ac:dyDescent="0.25">
      <c r="A1192" t="s">
        <v>1190</v>
      </c>
      <c r="B1192" t="s">
        <v>3989</v>
      </c>
      <c r="C1192" t="str">
        <f t="shared" si="54"/>
        <v>IICE.TO</v>
      </c>
      <c r="E1192" t="str">
        <f t="shared" si="55"/>
        <v>IICE</v>
      </c>
      <c r="F1192" t="str">
        <f t="shared" si="56"/>
        <v>GOF</v>
      </c>
    </row>
    <row r="1193" spans="1:6" x14ac:dyDescent="0.25">
      <c r="A1193" t="s">
        <v>1191</v>
      </c>
      <c r="B1193" t="s">
        <v>3990</v>
      </c>
      <c r="C1193" t="str">
        <f t="shared" si="54"/>
        <v>IICE.F.TO</v>
      </c>
      <c r="E1193" t="str">
        <f t="shared" si="55"/>
        <v/>
      </c>
      <c r="F1193" t="str">
        <f t="shared" si="56"/>
        <v>GOLD</v>
      </c>
    </row>
    <row r="1194" spans="1:6" x14ac:dyDescent="0.25">
      <c r="A1194" t="s">
        <v>1192</v>
      </c>
      <c r="B1194" t="s">
        <v>3991</v>
      </c>
      <c r="C1194" t="str">
        <f t="shared" si="54"/>
        <v>III.TO</v>
      </c>
      <c r="E1194" t="str">
        <f t="shared" si="55"/>
        <v>III</v>
      </c>
      <c r="F1194" t="str">
        <f t="shared" si="56"/>
        <v>GOLF</v>
      </c>
    </row>
    <row r="1195" spans="1:6" x14ac:dyDescent="0.25">
      <c r="A1195" t="s">
        <v>1193</v>
      </c>
      <c r="B1195" t="s">
        <v>3992</v>
      </c>
      <c r="C1195" t="str">
        <f t="shared" si="54"/>
        <v>IIMF.TO</v>
      </c>
      <c r="E1195" t="str">
        <f t="shared" si="55"/>
        <v>IIMF</v>
      </c>
      <c r="F1195" t="str">
        <f t="shared" si="56"/>
        <v>GOOS</v>
      </c>
    </row>
    <row r="1196" spans="1:6" x14ac:dyDescent="0.25">
      <c r="A1196" t="s">
        <v>1194</v>
      </c>
      <c r="B1196" t="s">
        <v>3993</v>
      </c>
      <c r="C1196" t="str">
        <f t="shared" si="54"/>
        <v>IIMF.F.TO</v>
      </c>
      <c r="E1196" t="str">
        <f t="shared" si="55"/>
        <v/>
      </c>
      <c r="F1196" t="str">
        <f t="shared" si="56"/>
        <v>GOTU</v>
      </c>
    </row>
    <row r="1197" spans="1:6" x14ac:dyDescent="0.25">
      <c r="A1197" t="s">
        <v>1195</v>
      </c>
      <c r="B1197" t="s">
        <v>3994</v>
      </c>
      <c r="C1197" t="str">
        <f t="shared" si="54"/>
        <v>IIP.UN.TO</v>
      </c>
      <c r="E1197" t="str">
        <f t="shared" si="55"/>
        <v/>
      </c>
      <c r="F1197" t="str">
        <f t="shared" si="56"/>
        <v>GPC</v>
      </c>
    </row>
    <row r="1198" spans="1:6" x14ac:dyDescent="0.25">
      <c r="A1198" t="s">
        <v>1196</v>
      </c>
      <c r="B1198" t="s">
        <v>3995</v>
      </c>
      <c r="C1198" t="str">
        <f t="shared" si="54"/>
        <v>IITE.F.TO</v>
      </c>
      <c r="E1198" t="str">
        <f t="shared" si="55"/>
        <v/>
      </c>
      <c r="F1198" t="str">
        <f t="shared" si="56"/>
        <v>GPI</v>
      </c>
    </row>
    <row r="1199" spans="1:6" x14ac:dyDescent="0.25">
      <c r="A1199" t="s">
        <v>1197</v>
      </c>
      <c r="B1199" t="s">
        <v>3996</v>
      </c>
      <c r="C1199" t="str">
        <f t="shared" si="54"/>
        <v>ILGB.TO</v>
      </c>
      <c r="E1199" t="str">
        <f t="shared" si="55"/>
        <v>ILGB</v>
      </c>
      <c r="F1199" t="str">
        <f t="shared" si="56"/>
        <v>GPJA</v>
      </c>
    </row>
    <row r="1200" spans="1:6" x14ac:dyDescent="0.25">
      <c r="A1200" t="s">
        <v>1198</v>
      </c>
      <c r="B1200" t="s">
        <v>3997</v>
      </c>
      <c r="C1200" t="str">
        <f t="shared" si="54"/>
        <v>ILLM.TO</v>
      </c>
      <c r="E1200" t="str">
        <f t="shared" si="55"/>
        <v>ILLM</v>
      </c>
      <c r="F1200" t="str">
        <f t="shared" si="56"/>
        <v>GPK</v>
      </c>
    </row>
    <row r="1201" spans="1:6" x14ac:dyDescent="0.25">
      <c r="A1201" t="s">
        <v>1199</v>
      </c>
      <c r="B1201" t="s">
        <v>3998</v>
      </c>
      <c r="C1201" t="str">
        <f t="shared" si="54"/>
        <v>IMG.TO</v>
      </c>
      <c r="E1201" t="str">
        <f t="shared" si="55"/>
        <v>IMG</v>
      </c>
      <c r="F1201" t="str">
        <f t="shared" si="56"/>
        <v>GPM-A</v>
      </c>
    </row>
    <row r="1202" spans="1:6" x14ac:dyDescent="0.25">
      <c r="A1202" t="s">
        <v>1200</v>
      </c>
      <c r="B1202" t="s">
        <v>3999</v>
      </c>
      <c r="C1202" t="str">
        <f t="shared" si="54"/>
        <v>IMO.TO</v>
      </c>
      <c r="E1202" t="str">
        <f t="shared" si="55"/>
        <v>IMO</v>
      </c>
      <c r="F1202" t="str">
        <f t="shared" si="56"/>
        <v>GPMT</v>
      </c>
    </row>
    <row r="1203" spans="1:6" x14ac:dyDescent="0.25">
      <c r="A1203" t="s">
        <v>1201</v>
      </c>
      <c r="B1203" t="s">
        <v>4000</v>
      </c>
      <c r="C1203" t="str">
        <f t="shared" si="54"/>
        <v>IMP.TO</v>
      </c>
      <c r="E1203" t="str">
        <f t="shared" si="55"/>
        <v>IMP</v>
      </c>
      <c r="F1203" t="str">
        <f t="shared" si="56"/>
        <v>GPN</v>
      </c>
    </row>
    <row r="1204" spans="1:6" x14ac:dyDescent="0.25">
      <c r="A1204" t="s">
        <v>1202</v>
      </c>
      <c r="B1204" t="s">
        <v>4001</v>
      </c>
      <c r="C1204" t="str">
        <f t="shared" si="54"/>
        <v>INAI.TO</v>
      </c>
      <c r="E1204" t="str">
        <f t="shared" si="55"/>
        <v>INAI</v>
      </c>
      <c r="F1204" t="str">
        <f t="shared" si="56"/>
        <v>GPOR</v>
      </c>
    </row>
    <row r="1205" spans="1:6" x14ac:dyDescent="0.25">
      <c r="A1205" t="s">
        <v>1203</v>
      </c>
      <c r="B1205" t="s">
        <v>4002</v>
      </c>
      <c r="C1205" t="str">
        <f t="shared" si="54"/>
        <v>INAI.F.TO</v>
      </c>
      <c r="E1205" t="str">
        <f t="shared" si="55"/>
        <v/>
      </c>
      <c r="F1205" t="str">
        <f t="shared" si="56"/>
        <v>GPRK</v>
      </c>
    </row>
    <row r="1206" spans="1:6" x14ac:dyDescent="0.25">
      <c r="A1206" t="s">
        <v>1204</v>
      </c>
      <c r="B1206" t="s">
        <v>4003</v>
      </c>
      <c r="C1206" t="str">
        <f t="shared" si="54"/>
        <v>INC.UN.TO</v>
      </c>
      <c r="E1206" t="str">
        <f t="shared" si="55"/>
        <v/>
      </c>
      <c r="F1206" t="str">
        <f t="shared" si="56"/>
        <v>GRB-A</v>
      </c>
    </row>
    <row r="1207" spans="1:6" x14ac:dyDescent="0.25">
      <c r="A1207" t="s">
        <v>1205</v>
      </c>
      <c r="B1207" t="s">
        <v>4004</v>
      </c>
      <c r="C1207" t="str">
        <f t="shared" si="54"/>
        <v>INCM.TO</v>
      </c>
      <c r="E1207" t="str">
        <f t="shared" si="55"/>
        <v>INCM</v>
      </c>
      <c r="F1207" t="str">
        <f t="shared" si="56"/>
        <v>GRBK</v>
      </c>
    </row>
    <row r="1208" spans="1:6" x14ac:dyDescent="0.25">
      <c r="A1208" t="s">
        <v>1206</v>
      </c>
      <c r="B1208" t="s">
        <v>4005</v>
      </c>
      <c r="C1208" t="str">
        <f t="shared" si="54"/>
        <v>INCM.U.TO</v>
      </c>
      <c r="E1208" t="str">
        <f t="shared" si="55"/>
        <v/>
      </c>
      <c r="F1208" t="str">
        <f t="shared" si="56"/>
        <v>GRC</v>
      </c>
    </row>
    <row r="1209" spans="1:6" x14ac:dyDescent="0.25">
      <c r="A1209" t="s">
        <v>1207</v>
      </c>
      <c r="B1209" t="s">
        <v>4006</v>
      </c>
      <c r="C1209" t="str">
        <f t="shared" si="54"/>
        <v>INE.TO</v>
      </c>
      <c r="E1209" t="str">
        <f t="shared" si="55"/>
        <v>INE</v>
      </c>
      <c r="F1209" t="str">
        <f t="shared" si="56"/>
        <v>GRDN</v>
      </c>
    </row>
    <row r="1210" spans="1:6" x14ac:dyDescent="0.25">
      <c r="A1210" t="s">
        <v>1208</v>
      </c>
      <c r="B1210" t="s">
        <v>4007</v>
      </c>
      <c r="C1210" t="str">
        <f t="shared" si="54"/>
        <v>INE.DB.B.TO</v>
      </c>
      <c r="E1210" t="str">
        <f t="shared" si="55"/>
        <v/>
      </c>
      <c r="F1210" t="str">
        <f t="shared" si="56"/>
        <v>GRMN</v>
      </c>
    </row>
    <row r="1211" spans="1:6" hidden="1" x14ac:dyDescent="0.25">
      <c r="A1211" t="s">
        <v>1209</v>
      </c>
      <c r="B1211" t="s">
        <v>4008</v>
      </c>
      <c r="C1211" t="str">
        <f t="shared" si="54"/>
        <v>INE.DB.C.TO</v>
      </c>
      <c r="E1211" t="str">
        <f t="shared" si="55"/>
        <v/>
      </c>
      <c r="F1211" t="str">
        <f t="shared" si="56"/>
        <v/>
      </c>
    </row>
    <row r="1212" spans="1:6" x14ac:dyDescent="0.25">
      <c r="A1212" t="s">
        <v>1210</v>
      </c>
      <c r="B1212" t="s">
        <v>4009</v>
      </c>
      <c r="C1212" t="str">
        <f t="shared" si="54"/>
        <v>INE.PR.A.TO</v>
      </c>
      <c r="E1212" t="str">
        <f t="shared" si="55"/>
        <v/>
      </c>
      <c r="F1212" t="str">
        <f t="shared" si="56"/>
        <v>GRND</v>
      </c>
    </row>
    <row r="1213" spans="1:6" x14ac:dyDescent="0.25">
      <c r="A1213" t="s">
        <v>1211</v>
      </c>
      <c r="B1213" t="s">
        <v>4010</v>
      </c>
      <c r="C1213" t="str">
        <f t="shared" si="54"/>
        <v>INE.PR.C.TO</v>
      </c>
      <c r="E1213" t="str">
        <f t="shared" si="55"/>
        <v/>
      </c>
      <c r="F1213" t="str">
        <f t="shared" si="56"/>
        <v>GRNT</v>
      </c>
    </row>
    <row r="1214" spans="1:6" x14ac:dyDescent="0.25">
      <c r="A1214" t="s">
        <v>1212</v>
      </c>
      <c r="B1214" t="s">
        <v>4011</v>
      </c>
      <c r="C1214" t="str">
        <f t="shared" si="54"/>
        <v>INO.UN.TO</v>
      </c>
      <c r="E1214" t="str">
        <f t="shared" si="55"/>
        <v/>
      </c>
      <c r="F1214" t="str">
        <f t="shared" si="56"/>
        <v>GROV</v>
      </c>
    </row>
    <row r="1215" spans="1:6" hidden="1" x14ac:dyDescent="0.25">
      <c r="A1215" t="s">
        <v>1213</v>
      </c>
      <c r="B1215" t="s">
        <v>4012</v>
      </c>
      <c r="C1215" t="str">
        <f t="shared" si="54"/>
        <v>INOC.TO</v>
      </c>
      <c r="E1215" t="str">
        <f t="shared" si="55"/>
        <v>INOC</v>
      </c>
      <c r="F1215" t="str">
        <f t="shared" si="56"/>
        <v/>
      </c>
    </row>
    <row r="1216" spans="1:6" x14ac:dyDescent="0.25">
      <c r="A1216" t="s">
        <v>1214</v>
      </c>
      <c r="B1216" t="s">
        <v>4013</v>
      </c>
      <c r="C1216" t="str">
        <f t="shared" si="54"/>
        <v>IPCO.TO</v>
      </c>
      <c r="E1216" t="str">
        <f t="shared" si="55"/>
        <v>IPCO</v>
      </c>
      <c r="F1216" t="str">
        <f t="shared" si="56"/>
        <v>GRW</v>
      </c>
    </row>
    <row r="1217" spans="1:6" x14ac:dyDescent="0.25">
      <c r="A1217" t="s">
        <v>1215</v>
      </c>
      <c r="B1217" t="s">
        <v>4014</v>
      </c>
      <c r="C1217" t="str">
        <f t="shared" si="54"/>
        <v>IPO.TO</v>
      </c>
      <c r="E1217" t="str">
        <f t="shared" si="55"/>
        <v>IPO</v>
      </c>
      <c r="F1217" t="str">
        <f t="shared" si="56"/>
        <v>GRX</v>
      </c>
    </row>
    <row r="1218" spans="1:6" x14ac:dyDescent="0.25">
      <c r="A1218" t="s">
        <v>1216</v>
      </c>
      <c r="B1218" t="s">
        <v>4015</v>
      </c>
      <c r="C1218" t="str">
        <f t="shared" si="54"/>
        <v>IQD.TO</v>
      </c>
      <c r="E1218" t="str">
        <f t="shared" si="55"/>
        <v>IQD</v>
      </c>
      <c r="F1218" t="str">
        <f t="shared" si="56"/>
        <v>GS</v>
      </c>
    </row>
    <row r="1219" spans="1:6" x14ac:dyDescent="0.25">
      <c r="A1219" t="s">
        <v>1217</v>
      </c>
      <c r="B1219" t="s">
        <v>4016</v>
      </c>
      <c r="C1219" t="str">
        <f t="shared" ref="C1219:C1282" si="57">_xlfn.CONCAT(B1219,".TO")</f>
        <v>IQD.B.TO</v>
      </c>
      <c r="E1219" t="str">
        <f t="shared" ref="E1219:E1282" si="58">IF(ISNUMBER(SEARCH(".",B1219,1)),"",B1219)</f>
        <v/>
      </c>
      <c r="F1219" t="str">
        <f t="shared" ref="F1219:F1282" si="59">IF(ISNUMBER(SEARCH(".",A1219,1)),"",A1219)</f>
        <v>GS-A</v>
      </c>
    </row>
    <row r="1220" spans="1:6" x14ac:dyDescent="0.25">
      <c r="A1220" t="s">
        <v>1218</v>
      </c>
      <c r="B1220" t="s">
        <v>4017</v>
      </c>
      <c r="C1220" t="str">
        <f t="shared" si="57"/>
        <v>IS.TO</v>
      </c>
      <c r="E1220" t="str">
        <f t="shared" si="58"/>
        <v>IS</v>
      </c>
      <c r="F1220" t="str">
        <f t="shared" si="59"/>
        <v>GS-C</v>
      </c>
    </row>
    <row r="1221" spans="1:6" x14ac:dyDescent="0.25">
      <c r="A1221" t="s">
        <v>1219</v>
      </c>
      <c r="B1221" t="s">
        <v>4018</v>
      </c>
      <c r="C1221" t="str">
        <f t="shared" si="57"/>
        <v>IS.PR.A.TO</v>
      </c>
      <c r="E1221" t="str">
        <f t="shared" si="58"/>
        <v/>
      </c>
      <c r="F1221" t="str">
        <f t="shared" si="59"/>
        <v>GS-D</v>
      </c>
    </row>
    <row r="1222" spans="1:6" x14ac:dyDescent="0.25">
      <c r="A1222" t="s">
        <v>1220</v>
      </c>
      <c r="B1222" t="s">
        <v>4019</v>
      </c>
      <c r="C1222" t="str">
        <f t="shared" si="57"/>
        <v>ISC.TO</v>
      </c>
      <c r="E1222" t="str">
        <f t="shared" si="58"/>
        <v>ISC</v>
      </c>
      <c r="F1222" t="str">
        <f t="shared" si="59"/>
        <v>GSBD</v>
      </c>
    </row>
    <row r="1223" spans="1:6" x14ac:dyDescent="0.25">
      <c r="A1223" t="s">
        <v>1221</v>
      </c>
      <c r="B1223" t="s">
        <v>4020</v>
      </c>
      <c r="C1223" t="str">
        <f t="shared" si="57"/>
        <v>ISCB.TO</v>
      </c>
      <c r="E1223" t="str">
        <f t="shared" si="58"/>
        <v>ISCB</v>
      </c>
      <c r="F1223" t="str">
        <f t="shared" si="59"/>
        <v>GSK</v>
      </c>
    </row>
    <row r="1224" spans="1:6" x14ac:dyDescent="0.25">
      <c r="A1224" t="s">
        <v>1222</v>
      </c>
      <c r="B1224" t="s">
        <v>4021</v>
      </c>
      <c r="C1224" t="str">
        <f t="shared" si="57"/>
        <v>ISIF.TO</v>
      </c>
      <c r="E1224" t="str">
        <f t="shared" si="58"/>
        <v>ISIF</v>
      </c>
      <c r="F1224" t="str">
        <f t="shared" si="59"/>
        <v>GSL</v>
      </c>
    </row>
    <row r="1225" spans="1:6" x14ac:dyDescent="0.25">
      <c r="A1225" t="s">
        <v>1223</v>
      </c>
      <c r="B1225" t="s">
        <v>4022</v>
      </c>
      <c r="C1225" t="str">
        <f t="shared" si="57"/>
        <v>ISO.TO</v>
      </c>
      <c r="E1225" t="str">
        <f t="shared" si="58"/>
        <v>ISO</v>
      </c>
      <c r="F1225" t="str">
        <f t="shared" si="59"/>
        <v>GSL-B</v>
      </c>
    </row>
    <row r="1226" spans="1:6" x14ac:dyDescent="0.25">
      <c r="A1226" t="s">
        <v>1224</v>
      </c>
      <c r="B1226" t="s">
        <v>4023</v>
      </c>
      <c r="C1226" t="str">
        <f t="shared" si="57"/>
        <v>ISTE.TO</v>
      </c>
      <c r="E1226" t="str">
        <f t="shared" si="58"/>
        <v>ISTE</v>
      </c>
      <c r="F1226" t="str">
        <f t="shared" si="59"/>
        <v>GTES</v>
      </c>
    </row>
    <row r="1227" spans="1:6" x14ac:dyDescent="0.25">
      <c r="A1227" t="s">
        <v>1225</v>
      </c>
      <c r="B1227" t="s">
        <v>4024</v>
      </c>
      <c r="C1227" t="str">
        <f t="shared" si="57"/>
        <v>ISTE.F.TO</v>
      </c>
      <c r="E1227" t="str">
        <f t="shared" si="58"/>
        <v/>
      </c>
      <c r="F1227" t="str">
        <f t="shared" si="59"/>
        <v>GTL-B</v>
      </c>
    </row>
    <row r="1228" spans="1:6" x14ac:dyDescent="0.25">
      <c r="A1228" t="s">
        <v>1226</v>
      </c>
      <c r="B1228" t="s">
        <v>4025</v>
      </c>
      <c r="C1228" t="str">
        <f t="shared" si="57"/>
        <v>ITH.TO</v>
      </c>
      <c r="E1228" t="str">
        <f t="shared" si="58"/>
        <v>ITH</v>
      </c>
      <c r="F1228" t="str">
        <f t="shared" si="59"/>
        <v>GTLS</v>
      </c>
    </row>
    <row r="1229" spans="1:6" x14ac:dyDescent="0.25">
      <c r="A1229" t="s">
        <v>1227</v>
      </c>
      <c r="B1229" t="s">
        <v>4026</v>
      </c>
      <c r="C1229" t="str">
        <f t="shared" si="57"/>
        <v>IUAE.TO</v>
      </c>
      <c r="E1229" t="str">
        <f t="shared" si="58"/>
        <v>IUAE</v>
      </c>
      <c r="F1229" t="str">
        <f t="shared" si="59"/>
        <v>GTN</v>
      </c>
    </row>
    <row r="1230" spans="1:6" hidden="1" x14ac:dyDescent="0.25">
      <c r="A1230" t="s">
        <v>1228</v>
      </c>
      <c r="B1230" t="s">
        <v>4027</v>
      </c>
      <c r="C1230" t="str">
        <f t="shared" si="57"/>
        <v>IUAE.F.TO</v>
      </c>
      <c r="E1230" t="str">
        <f t="shared" si="58"/>
        <v/>
      </c>
      <c r="F1230" t="str">
        <f t="shared" si="59"/>
        <v/>
      </c>
    </row>
    <row r="1231" spans="1:6" x14ac:dyDescent="0.25">
      <c r="A1231" t="s">
        <v>1229</v>
      </c>
      <c r="B1231" t="s">
        <v>4028</v>
      </c>
      <c r="C1231" t="str">
        <f t="shared" si="57"/>
        <v>IUCE.TO</v>
      </c>
      <c r="E1231" t="str">
        <f t="shared" si="58"/>
        <v>IUCE</v>
      </c>
      <c r="F1231" t="str">
        <f t="shared" si="59"/>
        <v>GTY</v>
      </c>
    </row>
    <row r="1232" spans="1:6" x14ac:dyDescent="0.25">
      <c r="A1232" t="s">
        <v>1230</v>
      </c>
      <c r="B1232" t="s">
        <v>4029</v>
      </c>
      <c r="C1232" t="str">
        <f t="shared" si="57"/>
        <v>IUFR.U.TO</v>
      </c>
      <c r="E1232" t="str">
        <f t="shared" si="58"/>
        <v/>
      </c>
      <c r="F1232" t="str">
        <f t="shared" si="59"/>
        <v>GUG</v>
      </c>
    </row>
    <row r="1233" spans="1:6" x14ac:dyDescent="0.25">
      <c r="A1233" t="s">
        <v>1231</v>
      </c>
      <c r="B1233" t="s">
        <v>4030</v>
      </c>
      <c r="C1233" t="str">
        <f t="shared" si="57"/>
        <v>IUMF.TO</v>
      </c>
      <c r="E1233" t="str">
        <f t="shared" si="58"/>
        <v>IUMF</v>
      </c>
      <c r="F1233" t="str">
        <f t="shared" si="59"/>
        <v>GUT</v>
      </c>
    </row>
    <row r="1234" spans="1:6" x14ac:dyDescent="0.25">
      <c r="A1234" t="s">
        <v>1232</v>
      </c>
      <c r="B1234" t="s">
        <v>4031</v>
      </c>
      <c r="C1234" t="str">
        <f t="shared" si="57"/>
        <v>IUMF.F.TO</v>
      </c>
      <c r="E1234" t="str">
        <f t="shared" si="58"/>
        <v/>
      </c>
      <c r="F1234" t="str">
        <f t="shared" si="59"/>
        <v>GUT-C</v>
      </c>
    </row>
    <row r="1235" spans="1:6" x14ac:dyDescent="0.25">
      <c r="A1235" t="s">
        <v>1233</v>
      </c>
      <c r="B1235" t="s">
        <v>4032</v>
      </c>
      <c r="C1235" t="str">
        <f t="shared" si="57"/>
        <v>IUTE.TO</v>
      </c>
      <c r="E1235" t="str">
        <f t="shared" si="58"/>
        <v>IUTE</v>
      </c>
      <c r="F1235" t="str">
        <f t="shared" si="59"/>
        <v>GVA</v>
      </c>
    </row>
    <row r="1236" spans="1:6" x14ac:dyDescent="0.25">
      <c r="A1236" t="s">
        <v>1234</v>
      </c>
      <c r="B1236" t="s">
        <v>4033</v>
      </c>
      <c r="C1236" t="str">
        <f t="shared" si="57"/>
        <v>IUTE.F.TO</v>
      </c>
      <c r="E1236" t="str">
        <f t="shared" si="58"/>
        <v/>
      </c>
      <c r="F1236" t="str">
        <f t="shared" si="59"/>
        <v>GWH</v>
      </c>
    </row>
    <row r="1237" spans="1:6" hidden="1" x14ac:dyDescent="0.25">
      <c r="A1237" t="s">
        <v>1235</v>
      </c>
      <c r="B1237" t="s">
        <v>4034</v>
      </c>
      <c r="C1237" t="str">
        <f t="shared" si="57"/>
        <v>IVN.TO</v>
      </c>
      <c r="E1237" t="str">
        <f t="shared" si="58"/>
        <v>IVN</v>
      </c>
      <c r="F1237" t="str">
        <f t="shared" si="59"/>
        <v/>
      </c>
    </row>
    <row r="1238" spans="1:6" x14ac:dyDescent="0.25">
      <c r="A1238" t="s">
        <v>1236</v>
      </c>
      <c r="B1238" t="s">
        <v>4035</v>
      </c>
      <c r="C1238" t="str">
        <f t="shared" si="57"/>
        <v>IVQ.TO</v>
      </c>
      <c r="E1238" t="str">
        <f t="shared" si="58"/>
        <v>IVQ</v>
      </c>
      <c r="F1238" t="str">
        <f t="shared" si="59"/>
        <v>GWRE</v>
      </c>
    </row>
    <row r="1239" spans="1:6" x14ac:dyDescent="0.25">
      <c r="A1239" t="s">
        <v>1237</v>
      </c>
      <c r="B1239" t="s">
        <v>4036</v>
      </c>
      <c r="C1239" t="str">
        <f t="shared" si="57"/>
        <v>IVQ.NT.U.TO</v>
      </c>
      <c r="E1239" t="str">
        <f t="shared" si="58"/>
        <v/>
      </c>
      <c r="F1239" t="str">
        <f t="shared" si="59"/>
        <v>GWW</v>
      </c>
    </row>
    <row r="1240" spans="1:6" x14ac:dyDescent="0.25">
      <c r="A1240" t="s">
        <v>1238</v>
      </c>
      <c r="B1240" t="s">
        <v>4037</v>
      </c>
      <c r="C1240" t="str">
        <f t="shared" si="57"/>
        <v>IVQ.U.TO</v>
      </c>
      <c r="E1240" t="str">
        <f t="shared" si="58"/>
        <v/>
      </c>
      <c r="F1240" t="str">
        <f t="shared" si="59"/>
        <v>GXO</v>
      </c>
    </row>
    <row r="1241" spans="1:6" x14ac:dyDescent="0.25">
      <c r="A1241" t="s">
        <v>1239</v>
      </c>
      <c r="B1241" t="s">
        <v>4038</v>
      </c>
      <c r="C1241" t="str">
        <f t="shared" si="57"/>
        <v>IWBE.TO</v>
      </c>
      <c r="E1241" t="str">
        <f t="shared" si="58"/>
        <v>IWBE</v>
      </c>
      <c r="F1241" t="str">
        <f t="shared" si="59"/>
        <v>GYLD</v>
      </c>
    </row>
    <row r="1242" spans="1:6" x14ac:dyDescent="0.25">
      <c r="A1242" t="s">
        <v>1240</v>
      </c>
      <c r="B1242" t="s">
        <v>4039</v>
      </c>
      <c r="C1242" t="str">
        <f t="shared" si="57"/>
        <v>IXTE.TO</v>
      </c>
      <c r="E1242" t="str">
        <f t="shared" si="58"/>
        <v>IXTE</v>
      </c>
      <c r="F1242" t="str">
        <f t="shared" si="59"/>
        <v>H</v>
      </c>
    </row>
    <row r="1243" spans="1:6" x14ac:dyDescent="0.25">
      <c r="A1243" t="s">
        <v>1241</v>
      </c>
      <c r="B1243" t="s">
        <v>4040</v>
      </c>
      <c r="C1243" t="str">
        <f t="shared" si="57"/>
        <v>JAG.TO</v>
      </c>
      <c r="E1243" t="str">
        <f t="shared" si="58"/>
        <v>JAG</v>
      </c>
      <c r="F1243" t="str">
        <f t="shared" si="59"/>
        <v>HAE</v>
      </c>
    </row>
    <row r="1244" spans="1:6" x14ac:dyDescent="0.25">
      <c r="A1244" t="s">
        <v>1242</v>
      </c>
      <c r="B1244" t="s">
        <v>4041</v>
      </c>
      <c r="C1244" t="str">
        <f t="shared" si="57"/>
        <v>JAPN.TO</v>
      </c>
      <c r="E1244" t="str">
        <f t="shared" si="58"/>
        <v>JAPN</v>
      </c>
      <c r="F1244" t="str">
        <f t="shared" si="59"/>
        <v>HAFN</v>
      </c>
    </row>
    <row r="1245" spans="1:6" x14ac:dyDescent="0.25">
      <c r="A1245" t="s">
        <v>1243</v>
      </c>
      <c r="B1245" t="s">
        <v>4042</v>
      </c>
      <c r="C1245" t="str">
        <f t="shared" si="57"/>
        <v>JAPN.B.TO</v>
      </c>
      <c r="E1245" t="str">
        <f t="shared" si="58"/>
        <v/>
      </c>
      <c r="F1245" t="str">
        <f t="shared" si="59"/>
        <v>HAL</v>
      </c>
    </row>
    <row r="1246" spans="1:6" x14ac:dyDescent="0.25">
      <c r="A1246" t="s">
        <v>1244</v>
      </c>
      <c r="B1246" t="s">
        <v>4043</v>
      </c>
      <c r="C1246" t="str">
        <f t="shared" si="57"/>
        <v>JEPI.TO</v>
      </c>
      <c r="E1246" t="str">
        <f t="shared" si="58"/>
        <v>JEPI</v>
      </c>
      <c r="F1246" t="str">
        <f t="shared" si="59"/>
        <v>HASI</v>
      </c>
    </row>
    <row r="1247" spans="1:6" x14ac:dyDescent="0.25">
      <c r="A1247" t="s">
        <v>1245</v>
      </c>
      <c r="B1247" t="s">
        <v>4044</v>
      </c>
      <c r="C1247" t="str">
        <f t="shared" si="57"/>
        <v>JEPQ.TO</v>
      </c>
      <c r="E1247" t="str">
        <f t="shared" si="58"/>
        <v>JEPQ</v>
      </c>
      <c r="F1247" t="str">
        <f t="shared" si="59"/>
        <v>HAYW</v>
      </c>
    </row>
    <row r="1248" spans="1:6" x14ac:dyDescent="0.25">
      <c r="A1248" t="s">
        <v>1246</v>
      </c>
      <c r="B1248" t="s">
        <v>4045</v>
      </c>
      <c r="C1248" t="str">
        <f t="shared" si="57"/>
        <v>JFS.UN.TO</v>
      </c>
      <c r="E1248" t="str">
        <f t="shared" si="58"/>
        <v/>
      </c>
      <c r="F1248" t="str">
        <f t="shared" si="59"/>
        <v>HBB</v>
      </c>
    </row>
    <row r="1249" spans="1:6" x14ac:dyDescent="0.25">
      <c r="A1249" t="s">
        <v>1247</v>
      </c>
      <c r="B1249" t="s">
        <v>4046</v>
      </c>
      <c r="C1249" t="str">
        <f t="shared" si="57"/>
        <v>JOY.TO</v>
      </c>
      <c r="E1249" t="str">
        <f t="shared" si="58"/>
        <v>JOY</v>
      </c>
      <c r="F1249" t="str">
        <f t="shared" si="59"/>
        <v>HBI</v>
      </c>
    </row>
    <row r="1250" spans="1:6" x14ac:dyDescent="0.25">
      <c r="A1250" t="s">
        <v>1248</v>
      </c>
      <c r="B1250" t="s">
        <v>4047</v>
      </c>
      <c r="C1250" t="str">
        <f t="shared" si="57"/>
        <v>JWEL.TO</v>
      </c>
      <c r="E1250" t="str">
        <f t="shared" si="58"/>
        <v>JWEL</v>
      </c>
      <c r="F1250" t="str">
        <f t="shared" si="59"/>
        <v>HBM</v>
      </c>
    </row>
    <row r="1251" spans="1:6" x14ac:dyDescent="0.25">
      <c r="A1251" t="s">
        <v>1249</v>
      </c>
      <c r="B1251" t="s">
        <v>1462</v>
      </c>
      <c r="C1251" t="str">
        <f t="shared" si="57"/>
        <v>K.TO</v>
      </c>
      <c r="E1251" t="str">
        <f t="shared" si="58"/>
        <v>K</v>
      </c>
      <c r="F1251" t="str">
        <f t="shared" si="59"/>
        <v>HCA</v>
      </c>
    </row>
    <row r="1252" spans="1:6" x14ac:dyDescent="0.25">
      <c r="A1252" t="s">
        <v>1250</v>
      </c>
      <c r="B1252" t="s">
        <v>4048</v>
      </c>
      <c r="C1252" t="str">
        <f t="shared" si="57"/>
        <v>KBL.TO</v>
      </c>
      <c r="E1252" t="str">
        <f t="shared" si="58"/>
        <v>KBL</v>
      </c>
      <c r="F1252" t="str">
        <f t="shared" si="59"/>
        <v>HCC</v>
      </c>
    </row>
    <row r="1253" spans="1:6" x14ac:dyDescent="0.25">
      <c r="A1253" t="s">
        <v>1251</v>
      </c>
      <c r="B1253" t="s">
        <v>4049</v>
      </c>
      <c r="C1253" t="str">
        <f t="shared" si="57"/>
        <v>KEC.TO</v>
      </c>
      <c r="E1253" t="str">
        <f t="shared" si="58"/>
        <v>KEC</v>
      </c>
      <c r="F1253" t="str">
        <f t="shared" si="59"/>
        <v>HCI</v>
      </c>
    </row>
    <row r="1254" spans="1:6" x14ac:dyDescent="0.25">
      <c r="A1254" t="s">
        <v>1252</v>
      </c>
      <c r="B1254" t="s">
        <v>4050</v>
      </c>
      <c r="C1254" t="str">
        <f t="shared" si="57"/>
        <v>KEG.UN.TO</v>
      </c>
      <c r="E1254" t="str">
        <f t="shared" si="58"/>
        <v/>
      </c>
      <c r="F1254" t="str">
        <f t="shared" si="59"/>
        <v>HCXY</v>
      </c>
    </row>
    <row r="1255" spans="1:6" x14ac:dyDescent="0.25">
      <c r="A1255" t="s">
        <v>1253</v>
      </c>
      <c r="B1255" t="s">
        <v>4051</v>
      </c>
      <c r="C1255" t="str">
        <f t="shared" si="57"/>
        <v>KEI.TO</v>
      </c>
      <c r="E1255" t="str">
        <f t="shared" si="58"/>
        <v>KEI</v>
      </c>
      <c r="F1255" t="str">
        <f t="shared" si="59"/>
        <v>HD</v>
      </c>
    </row>
    <row r="1256" spans="1:6" x14ac:dyDescent="0.25">
      <c r="A1256" t="s">
        <v>1254</v>
      </c>
      <c r="B1256" t="s">
        <v>4052</v>
      </c>
      <c r="C1256" t="str">
        <f t="shared" si="57"/>
        <v>KEL.TO</v>
      </c>
      <c r="E1256" t="str">
        <f t="shared" si="58"/>
        <v>KEL</v>
      </c>
      <c r="F1256" t="str">
        <f t="shared" si="59"/>
        <v>HDB</v>
      </c>
    </row>
    <row r="1257" spans="1:6" x14ac:dyDescent="0.25">
      <c r="A1257" t="s">
        <v>1255</v>
      </c>
      <c r="B1257" t="s">
        <v>1473</v>
      </c>
      <c r="C1257" t="str">
        <f t="shared" si="57"/>
        <v>KEY.TO</v>
      </c>
      <c r="E1257" t="str">
        <f t="shared" si="58"/>
        <v>KEY</v>
      </c>
      <c r="F1257" t="str">
        <f t="shared" si="59"/>
        <v>HE</v>
      </c>
    </row>
    <row r="1258" spans="1:6" x14ac:dyDescent="0.25">
      <c r="A1258" t="s">
        <v>1256</v>
      </c>
      <c r="B1258" t="s">
        <v>4053</v>
      </c>
      <c r="C1258" t="str">
        <f t="shared" si="57"/>
        <v>KILO.TO</v>
      </c>
      <c r="E1258" t="str">
        <f t="shared" si="58"/>
        <v>KILO</v>
      </c>
      <c r="F1258" t="str">
        <f t="shared" si="59"/>
        <v>HEI</v>
      </c>
    </row>
    <row r="1259" spans="1:6" hidden="1" x14ac:dyDescent="0.25">
      <c r="A1259" t="s">
        <v>1257</v>
      </c>
      <c r="B1259" t="s">
        <v>4054</v>
      </c>
      <c r="C1259" t="str">
        <f t="shared" si="57"/>
        <v>KILO.B.TO</v>
      </c>
      <c r="E1259" t="str">
        <f t="shared" si="58"/>
        <v/>
      </c>
      <c r="F1259" t="str">
        <f t="shared" si="59"/>
        <v/>
      </c>
    </row>
    <row r="1260" spans="1:6" x14ac:dyDescent="0.25">
      <c r="A1260" t="s">
        <v>1258</v>
      </c>
      <c r="B1260" t="s">
        <v>4055</v>
      </c>
      <c r="C1260" t="str">
        <f t="shared" si="57"/>
        <v>KILO.U.TO</v>
      </c>
      <c r="E1260" t="str">
        <f t="shared" si="58"/>
        <v/>
      </c>
      <c r="F1260" t="str">
        <f t="shared" si="59"/>
        <v>HEQ</v>
      </c>
    </row>
    <row r="1261" spans="1:6" x14ac:dyDescent="0.25">
      <c r="A1261" t="s">
        <v>1259</v>
      </c>
      <c r="B1261" t="s">
        <v>4056</v>
      </c>
      <c r="C1261" t="str">
        <f t="shared" si="57"/>
        <v>KITS.TO</v>
      </c>
      <c r="E1261" t="str">
        <f t="shared" si="58"/>
        <v>KITS</v>
      </c>
      <c r="F1261" t="str">
        <f t="shared" si="59"/>
        <v>HES</v>
      </c>
    </row>
    <row r="1262" spans="1:6" x14ac:dyDescent="0.25">
      <c r="A1262" t="s">
        <v>1260</v>
      </c>
      <c r="B1262" t="s">
        <v>4057</v>
      </c>
      <c r="C1262" t="str">
        <f t="shared" si="57"/>
        <v>KLS.TO</v>
      </c>
      <c r="E1262" t="str">
        <f t="shared" si="58"/>
        <v>KLS</v>
      </c>
      <c r="F1262" t="str">
        <f t="shared" si="59"/>
        <v>HESM</v>
      </c>
    </row>
    <row r="1263" spans="1:6" x14ac:dyDescent="0.25">
      <c r="A1263" t="s">
        <v>1261</v>
      </c>
      <c r="B1263" t="s">
        <v>4058</v>
      </c>
      <c r="C1263" t="str">
        <f t="shared" si="57"/>
        <v>KMP.UN.TO</v>
      </c>
      <c r="E1263" t="str">
        <f t="shared" si="58"/>
        <v/>
      </c>
      <c r="F1263" t="str">
        <f t="shared" si="59"/>
        <v>HF</v>
      </c>
    </row>
    <row r="1264" spans="1:6" x14ac:dyDescent="0.25">
      <c r="A1264" t="s">
        <v>1262</v>
      </c>
      <c r="B1264" t="s">
        <v>4059</v>
      </c>
      <c r="C1264" t="str">
        <f t="shared" si="57"/>
        <v>KNGC.TO</v>
      </c>
      <c r="E1264" t="str">
        <f t="shared" si="58"/>
        <v>KNGC</v>
      </c>
      <c r="F1264" t="str">
        <f t="shared" si="59"/>
        <v>HFR-A</v>
      </c>
    </row>
    <row r="1265" spans="1:6" x14ac:dyDescent="0.25">
      <c r="A1265" t="s">
        <v>1263</v>
      </c>
      <c r="B1265" t="s">
        <v>4060</v>
      </c>
      <c r="C1265" t="str">
        <f t="shared" si="57"/>
        <v>KNGU.TO</v>
      </c>
      <c r="E1265" t="str">
        <f t="shared" si="58"/>
        <v>KNGU</v>
      </c>
      <c r="F1265" t="str">
        <f t="shared" si="59"/>
        <v>HFRO</v>
      </c>
    </row>
    <row r="1266" spans="1:6" x14ac:dyDescent="0.25">
      <c r="A1266" t="s">
        <v>1264</v>
      </c>
      <c r="B1266" t="s">
        <v>4061</v>
      </c>
      <c r="C1266" t="str">
        <f t="shared" si="57"/>
        <v>KNGX.TO</v>
      </c>
      <c r="E1266" t="str">
        <f t="shared" si="58"/>
        <v>KNGX</v>
      </c>
      <c r="F1266" t="str">
        <f t="shared" si="59"/>
        <v>HG</v>
      </c>
    </row>
    <row r="1267" spans="1:6" x14ac:dyDescent="0.25">
      <c r="A1267" t="s">
        <v>1265</v>
      </c>
      <c r="B1267" t="s">
        <v>4062</v>
      </c>
      <c r="C1267" t="str">
        <f t="shared" si="57"/>
        <v>KNT.TO</v>
      </c>
      <c r="E1267" t="str">
        <f t="shared" si="58"/>
        <v>KNT</v>
      </c>
      <c r="F1267" t="str">
        <f t="shared" si="59"/>
        <v>HGER</v>
      </c>
    </row>
    <row r="1268" spans="1:6" x14ac:dyDescent="0.25">
      <c r="A1268" t="s">
        <v>1266</v>
      </c>
      <c r="B1268" t="s">
        <v>4063</v>
      </c>
      <c r="C1268" t="str">
        <f t="shared" si="57"/>
        <v>KPT.TO</v>
      </c>
      <c r="E1268" t="str">
        <f t="shared" si="58"/>
        <v>KPT</v>
      </c>
      <c r="F1268" t="str">
        <f t="shared" si="59"/>
        <v>HGLB</v>
      </c>
    </row>
    <row r="1269" spans="1:6" x14ac:dyDescent="0.25">
      <c r="A1269" t="s">
        <v>1267</v>
      </c>
      <c r="B1269" t="s">
        <v>4064</v>
      </c>
      <c r="C1269" t="str">
        <f t="shared" si="57"/>
        <v>KRN.TO</v>
      </c>
      <c r="E1269" t="str">
        <f t="shared" si="58"/>
        <v>KRN</v>
      </c>
      <c r="F1269" t="str">
        <f t="shared" si="59"/>
        <v>HGTY</v>
      </c>
    </row>
    <row r="1270" spans="1:6" x14ac:dyDescent="0.25">
      <c r="A1270" t="s">
        <v>1268</v>
      </c>
      <c r="B1270" t="s">
        <v>4065</v>
      </c>
      <c r="C1270" t="str">
        <f t="shared" si="57"/>
        <v>KSI.TO</v>
      </c>
      <c r="E1270" t="str">
        <f t="shared" si="58"/>
        <v>KSI</v>
      </c>
      <c r="F1270" t="str">
        <f t="shared" si="59"/>
        <v>HGV</v>
      </c>
    </row>
    <row r="1271" spans="1:6" x14ac:dyDescent="0.25">
      <c r="A1271" t="s">
        <v>1269</v>
      </c>
      <c r="B1271" t="s">
        <v>4066</v>
      </c>
      <c r="C1271" t="str">
        <f t="shared" si="57"/>
        <v>KXS.TO</v>
      </c>
      <c r="E1271" t="str">
        <f t="shared" si="58"/>
        <v>KXS</v>
      </c>
      <c r="F1271" t="str">
        <f t="shared" si="59"/>
        <v>HHH</v>
      </c>
    </row>
    <row r="1272" spans="1:6" x14ac:dyDescent="0.25">
      <c r="A1272" t="s">
        <v>1270</v>
      </c>
      <c r="B1272" t="s">
        <v>1533</v>
      </c>
      <c r="C1272" t="str">
        <f t="shared" si="57"/>
        <v>L.TO</v>
      </c>
      <c r="E1272" t="str">
        <f t="shared" si="58"/>
        <v>L</v>
      </c>
      <c r="F1272" t="str">
        <f t="shared" si="59"/>
        <v>HI</v>
      </c>
    </row>
    <row r="1273" spans="1:6" x14ac:dyDescent="0.25">
      <c r="A1273" t="s">
        <v>1271</v>
      </c>
      <c r="B1273" t="s">
        <v>4067</v>
      </c>
      <c r="C1273" t="str">
        <f t="shared" si="57"/>
        <v>LABS.TO</v>
      </c>
      <c r="E1273" t="str">
        <f t="shared" si="58"/>
        <v>LABS</v>
      </c>
      <c r="F1273" t="str">
        <f t="shared" si="59"/>
        <v>HIG</v>
      </c>
    </row>
    <row r="1274" spans="1:6" x14ac:dyDescent="0.25">
      <c r="A1274" t="s">
        <v>1272</v>
      </c>
      <c r="B1274" t="s">
        <v>1534</v>
      </c>
      <c r="C1274" t="str">
        <f t="shared" si="57"/>
        <v>LAC.TO</v>
      </c>
      <c r="E1274" t="str">
        <f t="shared" si="58"/>
        <v>LAC</v>
      </c>
      <c r="F1274" t="str">
        <f t="shared" si="59"/>
        <v>HIG-G</v>
      </c>
    </row>
    <row r="1275" spans="1:6" x14ac:dyDescent="0.25">
      <c r="A1275" t="s">
        <v>1273</v>
      </c>
      <c r="B1275" t="s">
        <v>4068</v>
      </c>
      <c r="C1275" t="str">
        <f t="shared" si="57"/>
        <v>LAM.TO</v>
      </c>
      <c r="E1275" t="str">
        <f t="shared" si="58"/>
        <v>LAM</v>
      </c>
      <c r="F1275" t="str">
        <f t="shared" si="59"/>
        <v>HII</v>
      </c>
    </row>
    <row r="1276" spans="1:6" x14ac:dyDescent="0.25">
      <c r="A1276" t="s">
        <v>1274</v>
      </c>
      <c r="B1276" t="s">
        <v>1539</v>
      </c>
      <c r="C1276" t="str">
        <f t="shared" si="57"/>
        <v>LAR.TO</v>
      </c>
      <c r="E1276" t="str">
        <f t="shared" si="58"/>
        <v>LAR</v>
      </c>
      <c r="F1276" t="str">
        <f t="shared" si="59"/>
        <v>HIMS</v>
      </c>
    </row>
    <row r="1277" spans="1:6" x14ac:dyDescent="0.25">
      <c r="A1277" t="s">
        <v>1275</v>
      </c>
      <c r="B1277" t="s">
        <v>4069</v>
      </c>
      <c r="C1277" t="str">
        <f t="shared" si="57"/>
        <v>LAS.A.TO</v>
      </c>
      <c r="E1277" t="str">
        <f t="shared" si="58"/>
        <v/>
      </c>
      <c r="F1277" t="str">
        <f t="shared" si="59"/>
        <v>HIO</v>
      </c>
    </row>
    <row r="1278" spans="1:6" x14ac:dyDescent="0.25">
      <c r="A1278" t="s">
        <v>1276</v>
      </c>
      <c r="B1278" t="s">
        <v>1542</v>
      </c>
      <c r="C1278" t="str">
        <f t="shared" si="57"/>
        <v>LB.TO</v>
      </c>
      <c r="E1278" t="str">
        <f t="shared" si="58"/>
        <v>LB</v>
      </c>
      <c r="F1278" t="str">
        <f t="shared" si="59"/>
        <v>HIPO</v>
      </c>
    </row>
    <row r="1279" spans="1:6" x14ac:dyDescent="0.25">
      <c r="A1279" t="s">
        <v>1277</v>
      </c>
      <c r="B1279" t="s">
        <v>4070</v>
      </c>
      <c r="C1279" t="str">
        <f t="shared" si="57"/>
        <v>LB.PR.H.TO</v>
      </c>
      <c r="E1279" t="str">
        <f t="shared" si="58"/>
        <v/>
      </c>
      <c r="F1279" t="str">
        <f t="shared" si="59"/>
        <v>HIW</v>
      </c>
    </row>
    <row r="1280" spans="1:6" x14ac:dyDescent="0.25">
      <c r="A1280" t="s">
        <v>1278</v>
      </c>
      <c r="B1280" t="s">
        <v>4071</v>
      </c>
      <c r="C1280" t="str">
        <f t="shared" si="57"/>
        <v>LBS.TO</v>
      </c>
      <c r="E1280" t="str">
        <f t="shared" si="58"/>
        <v>LBS</v>
      </c>
      <c r="F1280" t="str">
        <f t="shared" si="59"/>
        <v>HIX</v>
      </c>
    </row>
    <row r="1281" spans="1:6" x14ac:dyDescent="0.25">
      <c r="A1281" t="s">
        <v>1279</v>
      </c>
      <c r="B1281" t="s">
        <v>4072</v>
      </c>
      <c r="C1281" t="str">
        <f t="shared" si="57"/>
        <v>LBS.PR.A.TO</v>
      </c>
      <c r="E1281" t="str">
        <f t="shared" si="58"/>
        <v/>
      </c>
      <c r="F1281" t="str">
        <f t="shared" si="59"/>
        <v>HKD</v>
      </c>
    </row>
    <row r="1282" spans="1:6" x14ac:dyDescent="0.25">
      <c r="A1282" t="s">
        <v>1280</v>
      </c>
      <c r="B1282" t="s">
        <v>4073</v>
      </c>
      <c r="C1282" t="str">
        <f t="shared" si="57"/>
        <v>LCFS.TO</v>
      </c>
      <c r="E1282" t="str">
        <f t="shared" si="58"/>
        <v>LCFS</v>
      </c>
      <c r="F1282" t="str">
        <f t="shared" si="59"/>
        <v>HL</v>
      </c>
    </row>
    <row r="1283" spans="1:6" x14ac:dyDescent="0.25">
      <c r="A1283" t="s">
        <v>1281</v>
      </c>
      <c r="B1283" t="s">
        <v>4074</v>
      </c>
      <c r="C1283" t="str">
        <f t="shared" ref="C1283:C1346" si="60">_xlfn.CONCAT(B1283,".TO")</f>
        <v>LCS.TO</v>
      </c>
      <c r="E1283" t="str">
        <f t="shared" ref="E1283:E1346" si="61">IF(ISNUMBER(SEARCH(".",B1283,1)),"",B1283)</f>
        <v>LCS</v>
      </c>
      <c r="F1283" t="str">
        <f t="shared" ref="F1283:F1346" si="62">IF(ISNUMBER(SEARCH(".",A1283,1)),"",A1283)</f>
        <v>HL-B</v>
      </c>
    </row>
    <row r="1284" spans="1:6" x14ac:dyDescent="0.25">
      <c r="A1284" t="s">
        <v>1282</v>
      </c>
      <c r="B1284" t="s">
        <v>4075</v>
      </c>
      <c r="C1284" t="str">
        <f t="shared" si="60"/>
        <v>LCS.PR.A.TO</v>
      </c>
      <c r="E1284" t="str">
        <f t="shared" si="61"/>
        <v/>
      </c>
      <c r="F1284" t="str">
        <f t="shared" si="62"/>
        <v>HLF</v>
      </c>
    </row>
    <row r="1285" spans="1:6" x14ac:dyDescent="0.25">
      <c r="A1285" t="s">
        <v>1283</v>
      </c>
      <c r="B1285" t="s">
        <v>4076</v>
      </c>
      <c r="C1285" t="str">
        <f t="shared" si="60"/>
        <v>LEAD.TO</v>
      </c>
      <c r="E1285" t="str">
        <f t="shared" si="61"/>
        <v>LEAD</v>
      </c>
      <c r="F1285" t="str">
        <f t="shared" si="62"/>
        <v>HLI</v>
      </c>
    </row>
    <row r="1286" spans="1:6" x14ac:dyDescent="0.25">
      <c r="A1286" t="s">
        <v>1284</v>
      </c>
      <c r="B1286" t="s">
        <v>4077</v>
      </c>
      <c r="C1286" t="str">
        <f t="shared" si="60"/>
        <v>LEAD.B.TO</v>
      </c>
      <c r="E1286" t="str">
        <f t="shared" si="61"/>
        <v/>
      </c>
      <c r="F1286" t="str">
        <f t="shared" si="62"/>
        <v>HLIO</v>
      </c>
    </row>
    <row r="1287" spans="1:6" hidden="1" x14ac:dyDescent="0.25">
      <c r="A1287" t="s">
        <v>1285</v>
      </c>
      <c r="B1287" t="s">
        <v>4078</v>
      </c>
      <c r="C1287" t="str">
        <f t="shared" si="60"/>
        <v>LFE.TO</v>
      </c>
      <c r="E1287" t="str">
        <f t="shared" si="61"/>
        <v>LFE</v>
      </c>
      <c r="F1287" t="str">
        <f t="shared" si="62"/>
        <v/>
      </c>
    </row>
    <row r="1288" spans="1:6" x14ac:dyDescent="0.25">
      <c r="A1288" t="s">
        <v>1286</v>
      </c>
      <c r="B1288" t="s">
        <v>4079</v>
      </c>
      <c r="C1288" t="str">
        <f t="shared" si="60"/>
        <v>LFE.PR.B.TO</v>
      </c>
      <c r="E1288" t="str">
        <f t="shared" si="61"/>
        <v/>
      </c>
      <c r="F1288" t="str">
        <f t="shared" si="62"/>
        <v>HLLY</v>
      </c>
    </row>
    <row r="1289" spans="1:6" x14ac:dyDescent="0.25">
      <c r="A1289" t="s">
        <v>1287</v>
      </c>
      <c r="B1289" t="s">
        <v>4080</v>
      </c>
      <c r="C1289" t="str">
        <f t="shared" si="60"/>
        <v>LGD.TO</v>
      </c>
      <c r="E1289" t="str">
        <f t="shared" si="61"/>
        <v>LGD</v>
      </c>
      <c r="F1289" t="str">
        <f t="shared" si="62"/>
        <v>HLN</v>
      </c>
    </row>
    <row r="1290" spans="1:6" x14ac:dyDescent="0.25">
      <c r="A1290" t="s">
        <v>1288</v>
      </c>
      <c r="B1290" t="s">
        <v>4081</v>
      </c>
      <c r="C1290" t="str">
        <f t="shared" si="60"/>
        <v>LGO.TO</v>
      </c>
      <c r="E1290" t="str">
        <f t="shared" si="61"/>
        <v>LGO</v>
      </c>
      <c r="F1290" t="str">
        <f t="shared" si="62"/>
        <v>HLT</v>
      </c>
    </row>
    <row r="1291" spans="1:6" x14ac:dyDescent="0.25">
      <c r="A1291" t="s">
        <v>1289</v>
      </c>
      <c r="B1291" t="s">
        <v>4082</v>
      </c>
      <c r="C1291" t="str">
        <f t="shared" si="60"/>
        <v>LIF.TO</v>
      </c>
      <c r="E1291" t="str">
        <f t="shared" si="61"/>
        <v>LIF</v>
      </c>
      <c r="F1291" t="str">
        <f t="shared" si="62"/>
        <v>HLX</v>
      </c>
    </row>
    <row r="1292" spans="1:6" x14ac:dyDescent="0.25">
      <c r="A1292" t="s">
        <v>1290</v>
      </c>
      <c r="B1292" t="s">
        <v>4083</v>
      </c>
      <c r="C1292" t="str">
        <f t="shared" si="60"/>
        <v>LIFE.TO</v>
      </c>
      <c r="E1292" t="str">
        <f t="shared" si="61"/>
        <v>LIFE</v>
      </c>
      <c r="F1292" t="str">
        <f t="shared" si="62"/>
        <v>HMC</v>
      </c>
    </row>
    <row r="1293" spans="1:6" x14ac:dyDescent="0.25">
      <c r="A1293" t="s">
        <v>1291</v>
      </c>
      <c r="B1293" t="s">
        <v>4084</v>
      </c>
      <c r="C1293" t="str">
        <f t="shared" si="60"/>
        <v>LIFE.B.TO</v>
      </c>
      <c r="E1293" t="str">
        <f t="shared" si="61"/>
        <v/>
      </c>
      <c r="F1293" t="str">
        <f t="shared" si="62"/>
        <v>HMN</v>
      </c>
    </row>
    <row r="1294" spans="1:6" x14ac:dyDescent="0.25">
      <c r="A1294" t="s">
        <v>1292</v>
      </c>
      <c r="B1294" t="s">
        <v>4085</v>
      </c>
      <c r="C1294" t="str">
        <f t="shared" si="60"/>
        <v>LIFE.U.TO</v>
      </c>
      <c r="E1294" t="str">
        <f t="shared" si="61"/>
        <v/>
      </c>
      <c r="F1294" t="str">
        <f t="shared" si="62"/>
        <v>HMY</v>
      </c>
    </row>
    <row r="1295" spans="1:6" x14ac:dyDescent="0.25">
      <c r="A1295" t="s">
        <v>1293</v>
      </c>
      <c r="B1295" t="s">
        <v>4086</v>
      </c>
      <c r="C1295" t="str">
        <f t="shared" si="60"/>
        <v>LIRC.TO</v>
      </c>
      <c r="E1295" t="str">
        <f t="shared" si="61"/>
        <v>LIRC</v>
      </c>
      <c r="F1295" t="str">
        <f t="shared" si="62"/>
        <v>HNI</v>
      </c>
    </row>
    <row r="1296" spans="1:6" x14ac:dyDescent="0.25">
      <c r="A1296" t="s">
        <v>1294</v>
      </c>
      <c r="B1296" t="s">
        <v>4087</v>
      </c>
      <c r="C1296" t="str">
        <f t="shared" si="60"/>
        <v>LLHE.TO</v>
      </c>
      <c r="E1296" t="str">
        <f t="shared" si="61"/>
        <v>LLHE</v>
      </c>
      <c r="F1296" t="str">
        <f t="shared" si="62"/>
        <v>HOG</v>
      </c>
    </row>
    <row r="1297" spans="1:6" x14ac:dyDescent="0.25">
      <c r="A1297" t="s">
        <v>1295</v>
      </c>
      <c r="B1297" t="s">
        <v>4088</v>
      </c>
      <c r="C1297" t="str">
        <f t="shared" si="60"/>
        <v>LLHE.U.TO</v>
      </c>
      <c r="E1297" t="str">
        <f t="shared" si="61"/>
        <v/>
      </c>
      <c r="F1297" t="str">
        <f t="shared" si="62"/>
        <v>HOMB</v>
      </c>
    </row>
    <row r="1298" spans="1:6" x14ac:dyDescent="0.25">
      <c r="A1298" t="s">
        <v>1296</v>
      </c>
      <c r="B1298" t="s">
        <v>4089</v>
      </c>
      <c r="C1298" t="str">
        <f t="shared" si="60"/>
        <v>LLYH.TO</v>
      </c>
      <c r="E1298" t="str">
        <f t="shared" si="61"/>
        <v>LLYH</v>
      </c>
      <c r="F1298" t="str">
        <f t="shared" si="62"/>
        <v>HOUS</v>
      </c>
    </row>
    <row r="1299" spans="1:6" x14ac:dyDescent="0.25">
      <c r="A1299" t="s">
        <v>1297</v>
      </c>
      <c r="B1299" t="s">
        <v>4090</v>
      </c>
      <c r="C1299" t="str">
        <f t="shared" si="60"/>
        <v>LLYH.U.TO</v>
      </c>
      <c r="E1299" t="str">
        <f t="shared" si="61"/>
        <v/>
      </c>
      <c r="F1299" t="str">
        <f t="shared" si="62"/>
        <v>HOV</v>
      </c>
    </row>
    <row r="1300" spans="1:6" x14ac:dyDescent="0.25">
      <c r="A1300" t="s">
        <v>1298</v>
      </c>
      <c r="B1300" t="s">
        <v>4091</v>
      </c>
      <c r="C1300" t="str">
        <f t="shared" si="60"/>
        <v>LMAX.TO</v>
      </c>
      <c r="E1300" t="str">
        <f t="shared" si="61"/>
        <v>LMAX</v>
      </c>
      <c r="F1300" t="str">
        <f t="shared" si="62"/>
        <v>HP</v>
      </c>
    </row>
    <row r="1301" spans="1:6" x14ac:dyDescent="0.25">
      <c r="A1301" t="s">
        <v>1299</v>
      </c>
      <c r="B1301" t="s">
        <v>4092</v>
      </c>
      <c r="C1301" t="str">
        <f t="shared" si="60"/>
        <v>LN.TO</v>
      </c>
      <c r="E1301" t="str">
        <f t="shared" si="61"/>
        <v>LN</v>
      </c>
      <c r="F1301" t="str">
        <f t="shared" si="62"/>
        <v>HPE</v>
      </c>
    </row>
    <row r="1302" spans="1:6" x14ac:dyDescent="0.25">
      <c r="A1302" t="s">
        <v>1300</v>
      </c>
      <c r="B1302" t="s">
        <v>4093</v>
      </c>
      <c r="C1302" t="str">
        <f t="shared" si="60"/>
        <v>LNF.TO</v>
      </c>
      <c r="E1302" t="str">
        <f t="shared" si="61"/>
        <v>LNF</v>
      </c>
      <c r="F1302" t="str">
        <f t="shared" si="62"/>
        <v>HPE-C</v>
      </c>
    </row>
    <row r="1303" spans="1:6" x14ac:dyDescent="0.25">
      <c r="A1303" t="s">
        <v>1301</v>
      </c>
      <c r="B1303" t="s">
        <v>4094</v>
      </c>
      <c r="C1303" t="str">
        <f t="shared" si="60"/>
        <v>LNR.TO</v>
      </c>
      <c r="E1303" t="str">
        <f t="shared" si="61"/>
        <v>LNR</v>
      </c>
      <c r="F1303" t="str">
        <f t="shared" si="62"/>
        <v>HPF</v>
      </c>
    </row>
    <row r="1304" spans="1:6" x14ac:dyDescent="0.25">
      <c r="A1304" t="s">
        <v>1302</v>
      </c>
      <c r="B1304" t="s">
        <v>4095</v>
      </c>
      <c r="C1304" t="str">
        <f t="shared" si="60"/>
        <v>LONG.TO</v>
      </c>
      <c r="E1304" t="str">
        <f t="shared" si="61"/>
        <v>LONG</v>
      </c>
      <c r="F1304" t="str">
        <f t="shared" si="62"/>
        <v>HPI</v>
      </c>
    </row>
    <row r="1305" spans="1:6" x14ac:dyDescent="0.25">
      <c r="A1305" t="s">
        <v>1303</v>
      </c>
      <c r="B1305" t="s">
        <v>4096</v>
      </c>
      <c r="C1305" t="str">
        <f t="shared" si="60"/>
        <v>LPAY.TO</v>
      </c>
      <c r="E1305" t="str">
        <f t="shared" si="61"/>
        <v>LPAY</v>
      </c>
      <c r="F1305" t="str">
        <f t="shared" si="62"/>
        <v>HPP</v>
      </c>
    </row>
    <row r="1306" spans="1:6" x14ac:dyDescent="0.25">
      <c r="A1306" t="s">
        <v>1304</v>
      </c>
      <c r="B1306" t="s">
        <v>4097</v>
      </c>
      <c r="C1306" t="str">
        <f t="shared" si="60"/>
        <v>LPAY.U.TO</v>
      </c>
      <c r="E1306" t="str">
        <f t="shared" si="61"/>
        <v/>
      </c>
      <c r="F1306" t="str">
        <f t="shared" si="62"/>
        <v>HPP-C</v>
      </c>
    </row>
    <row r="1307" spans="1:6" x14ac:dyDescent="0.25">
      <c r="A1307" t="s">
        <v>1305</v>
      </c>
      <c r="B1307" t="s">
        <v>1582</v>
      </c>
      <c r="C1307" t="str">
        <f t="shared" si="60"/>
        <v>LSPD.TO</v>
      </c>
      <c r="E1307" t="str">
        <f t="shared" si="61"/>
        <v>LSPD</v>
      </c>
      <c r="F1307" t="str">
        <f t="shared" si="62"/>
        <v>HPQ</v>
      </c>
    </row>
    <row r="1308" spans="1:6" x14ac:dyDescent="0.25">
      <c r="A1308" t="s">
        <v>1306</v>
      </c>
      <c r="B1308" t="s">
        <v>4098</v>
      </c>
      <c r="C1308" t="str">
        <f t="shared" si="60"/>
        <v>LSPK.TO</v>
      </c>
      <c r="E1308" t="str">
        <f t="shared" si="61"/>
        <v>LSPK</v>
      </c>
      <c r="F1308" t="str">
        <f t="shared" si="62"/>
        <v>HPS</v>
      </c>
    </row>
    <row r="1309" spans="1:6" x14ac:dyDescent="0.25">
      <c r="A1309" t="s">
        <v>1307</v>
      </c>
      <c r="B1309" t="s">
        <v>4099</v>
      </c>
      <c r="C1309" t="str">
        <f t="shared" si="60"/>
        <v>LUC.TO</v>
      </c>
      <c r="E1309" t="str">
        <f t="shared" si="61"/>
        <v>LUC</v>
      </c>
      <c r="F1309" t="str">
        <f t="shared" si="62"/>
        <v>HQH</v>
      </c>
    </row>
    <row r="1310" spans="1:6" x14ac:dyDescent="0.25">
      <c r="A1310" t="s">
        <v>1308</v>
      </c>
      <c r="B1310" t="s">
        <v>4100</v>
      </c>
      <c r="C1310" t="str">
        <f t="shared" si="60"/>
        <v>LUG.TO</v>
      </c>
      <c r="E1310" t="str">
        <f t="shared" si="61"/>
        <v>LUG</v>
      </c>
      <c r="F1310" t="str">
        <f t="shared" si="62"/>
        <v>HQL</v>
      </c>
    </row>
    <row r="1311" spans="1:6" x14ac:dyDescent="0.25">
      <c r="A1311" t="s">
        <v>1309</v>
      </c>
      <c r="B1311" t="s">
        <v>4101</v>
      </c>
      <c r="C1311" t="str">
        <f t="shared" si="60"/>
        <v>LUN.TO</v>
      </c>
      <c r="E1311" t="str">
        <f t="shared" si="61"/>
        <v>LUN</v>
      </c>
      <c r="F1311" t="str">
        <f t="shared" si="62"/>
        <v>HR</v>
      </c>
    </row>
    <row r="1312" spans="1:6" x14ac:dyDescent="0.25">
      <c r="A1312" t="s">
        <v>1310</v>
      </c>
      <c r="B1312" t="s">
        <v>4102</v>
      </c>
      <c r="C1312" t="str">
        <f t="shared" si="60"/>
        <v>LYCT.TO</v>
      </c>
      <c r="E1312" t="str">
        <f t="shared" si="61"/>
        <v>LYCT</v>
      </c>
      <c r="F1312" t="str">
        <f t="shared" si="62"/>
        <v>HRB</v>
      </c>
    </row>
    <row r="1313" spans="1:6" x14ac:dyDescent="0.25">
      <c r="A1313" t="s">
        <v>1311</v>
      </c>
      <c r="B1313" t="s">
        <v>4103</v>
      </c>
      <c r="C1313" t="str">
        <f t="shared" si="60"/>
        <v>LYFR.TO</v>
      </c>
      <c r="E1313" t="str">
        <f t="shared" si="61"/>
        <v>LYFR</v>
      </c>
      <c r="F1313" t="str">
        <f t="shared" si="62"/>
        <v>HRI</v>
      </c>
    </row>
    <row r="1314" spans="1:6" x14ac:dyDescent="0.25">
      <c r="A1314" t="s">
        <v>1312</v>
      </c>
      <c r="B1314" t="s">
        <v>4104</v>
      </c>
      <c r="C1314" t="str">
        <f t="shared" si="60"/>
        <v>MAG.TO</v>
      </c>
      <c r="E1314" t="str">
        <f t="shared" si="61"/>
        <v>MAG</v>
      </c>
      <c r="F1314" t="str">
        <f t="shared" si="62"/>
        <v>HRL</v>
      </c>
    </row>
    <row r="1315" spans="1:6" x14ac:dyDescent="0.25">
      <c r="A1315" t="s">
        <v>1313</v>
      </c>
      <c r="B1315" t="s">
        <v>4105</v>
      </c>
      <c r="C1315" t="str">
        <f t="shared" si="60"/>
        <v>MAL.TO</v>
      </c>
      <c r="E1315" t="str">
        <f t="shared" si="61"/>
        <v>MAL</v>
      </c>
      <c r="F1315" t="str">
        <f t="shared" si="62"/>
        <v>HRTG</v>
      </c>
    </row>
    <row r="1316" spans="1:6" x14ac:dyDescent="0.25">
      <c r="A1316" t="s">
        <v>1314</v>
      </c>
      <c r="B1316" t="s">
        <v>4106</v>
      </c>
      <c r="C1316" t="str">
        <f t="shared" si="60"/>
        <v>MARI.TO</v>
      </c>
      <c r="E1316" t="str">
        <f t="shared" si="61"/>
        <v>MARI</v>
      </c>
      <c r="F1316" t="str">
        <f t="shared" si="62"/>
        <v>HSBC</v>
      </c>
    </row>
    <row r="1317" spans="1:6" x14ac:dyDescent="0.25">
      <c r="A1317" t="s">
        <v>1315</v>
      </c>
      <c r="B1317" t="s">
        <v>4107</v>
      </c>
      <c r="C1317" t="str">
        <f t="shared" si="60"/>
        <v>MART.TO</v>
      </c>
      <c r="E1317" t="str">
        <f t="shared" si="61"/>
        <v>MART</v>
      </c>
      <c r="F1317" t="str">
        <f t="shared" si="62"/>
        <v>HSHP</v>
      </c>
    </row>
    <row r="1318" spans="1:6" x14ac:dyDescent="0.25">
      <c r="A1318" t="s">
        <v>1316</v>
      </c>
      <c r="B1318" t="s">
        <v>4108</v>
      </c>
      <c r="C1318" t="str">
        <f t="shared" si="60"/>
        <v>MATR.TO</v>
      </c>
      <c r="E1318" t="str">
        <f t="shared" si="61"/>
        <v>MATR</v>
      </c>
      <c r="F1318" t="str">
        <f t="shared" si="62"/>
        <v>HSY</v>
      </c>
    </row>
    <row r="1319" spans="1:6" x14ac:dyDescent="0.25">
      <c r="A1319" t="s">
        <v>1317</v>
      </c>
      <c r="B1319" t="s">
        <v>4109</v>
      </c>
      <c r="C1319" t="str">
        <f t="shared" si="60"/>
        <v>MAYB.F.TO</v>
      </c>
      <c r="E1319" t="str">
        <f t="shared" si="61"/>
        <v/>
      </c>
      <c r="F1319" t="str">
        <f t="shared" si="62"/>
        <v>HTB</v>
      </c>
    </row>
    <row r="1320" spans="1:6" x14ac:dyDescent="0.25">
      <c r="A1320" t="s">
        <v>1318</v>
      </c>
      <c r="B1320" t="s">
        <v>4110</v>
      </c>
      <c r="C1320" t="str">
        <f t="shared" si="60"/>
        <v>MBAL.TO</v>
      </c>
      <c r="E1320" t="str">
        <f t="shared" si="61"/>
        <v>MBAL</v>
      </c>
      <c r="F1320" t="str">
        <f t="shared" si="62"/>
        <v>HTD</v>
      </c>
    </row>
    <row r="1321" spans="1:6" x14ac:dyDescent="0.25">
      <c r="A1321" t="s">
        <v>1319</v>
      </c>
      <c r="B1321" t="s">
        <v>4111</v>
      </c>
      <c r="C1321" t="str">
        <f t="shared" si="60"/>
        <v>MBX.TO</v>
      </c>
      <c r="E1321" t="str">
        <f t="shared" si="61"/>
        <v>MBX</v>
      </c>
      <c r="F1321" t="str">
        <f t="shared" si="62"/>
        <v>HTFB</v>
      </c>
    </row>
    <row r="1322" spans="1:6" x14ac:dyDescent="0.25">
      <c r="A1322" t="s">
        <v>1320</v>
      </c>
      <c r="B1322" t="s">
        <v>4112</v>
      </c>
      <c r="C1322" t="str">
        <f t="shared" si="60"/>
        <v>MCAD.TO</v>
      </c>
      <c r="E1322" t="str">
        <f t="shared" si="61"/>
        <v>MCAD</v>
      </c>
      <c r="F1322" t="str">
        <f t="shared" si="62"/>
        <v>HTFC</v>
      </c>
    </row>
    <row r="1323" spans="1:6" x14ac:dyDescent="0.25">
      <c r="A1323" t="s">
        <v>1321</v>
      </c>
      <c r="B1323" t="s">
        <v>1621</v>
      </c>
      <c r="C1323" t="str">
        <f t="shared" si="60"/>
        <v>MCB.TO</v>
      </c>
      <c r="E1323" t="str">
        <f t="shared" si="61"/>
        <v>MCB</v>
      </c>
      <c r="F1323" t="str">
        <f t="shared" si="62"/>
        <v>HTGC</v>
      </c>
    </row>
    <row r="1324" spans="1:6" x14ac:dyDescent="0.25">
      <c r="A1324" t="s">
        <v>1322</v>
      </c>
      <c r="B1324" t="s">
        <v>4113</v>
      </c>
      <c r="C1324" t="str">
        <f t="shared" si="60"/>
        <v>MCLC.TO</v>
      </c>
      <c r="E1324" t="str">
        <f t="shared" si="61"/>
        <v>MCLC</v>
      </c>
      <c r="F1324" t="str">
        <f t="shared" si="62"/>
        <v>HTH</v>
      </c>
    </row>
    <row r="1325" spans="1:6" x14ac:dyDescent="0.25">
      <c r="A1325" t="s">
        <v>1323</v>
      </c>
      <c r="B1325" t="s">
        <v>4114</v>
      </c>
      <c r="C1325" t="str">
        <f t="shared" si="60"/>
        <v>MCLV.TO</v>
      </c>
      <c r="E1325" t="str">
        <f t="shared" si="61"/>
        <v>MCLV</v>
      </c>
      <c r="F1325" t="str">
        <f t="shared" si="62"/>
        <v>HUBB</v>
      </c>
    </row>
    <row r="1326" spans="1:6" x14ac:dyDescent="0.25">
      <c r="A1326" t="s">
        <v>1324</v>
      </c>
      <c r="B1326" t="s">
        <v>4115</v>
      </c>
      <c r="C1326" t="str">
        <f t="shared" si="60"/>
        <v>MCON.TO</v>
      </c>
      <c r="E1326" t="str">
        <f t="shared" si="61"/>
        <v>MCON</v>
      </c>
      <c r="F1326" t="str">
        <f t="shared" si="62"/>
        <v>HUBS</v>
      </c>
    </row>
    <row r="1327" spans="1:6" x14ac:dyDescent="0.25">
      <c r="A1327" t="s">
        <v>1325</v>
      </c>
      <c r="B1327" t="s">
        <v>4116</v>
      </c>
      <c r="C1327" t="str">
        <f t="shared" si="60"/>
        <v>MCSB.TO</v>
      </c>
      <c r="E1327" t="str">
        <f t="shared" si="61"/>
        <v>MCSB</v>
      </c>
      <c r="F1327" t="str">
        <f t="shared" si="62"/>
        <v>HUM</v>
      </c>
    </row>
    <row r="1328" spans="1:6" x14ac:dyDescent="0.25">
      <c r="A1328" t="s">
        <v>1326</v>
      </c>
      <c r="B1328" t="s">
        <v>4117</v>
      </c>
      <c r="C1328" t="str">
        <f t="shared" si="60"/>
        <v>MCSM.TO</v>
      </c>
      <c r="E1328" t="str">
        <f t="shared" si="61"/>
        <v>MCSM</v>
      </c>
      <c r="F1328" t="str">
        <f t="shared" si="62"/>
        <v>HUN</v>
      </c>
    </row>
    <row r="1329" spans="1:6" x14ac:dyDescent="0.25">
      <c r="A1329" t="s">
        <v>1327</v>
      </c>
      <c r="B1329" t="s">
        <v>4118</v>
      </c>
      <c r="C1329" t="str">
        <f t="shared" si="60"/>
        <v>MDA.TO</v>
      </c>
      <c r="E1329" t="str">
        <f t="shared" si="61"/>
        <v>MDA</v>
      </c>
      <c r="F1329" t="str">
        <f t="shared" si="62"/>
        <v>HUYA</v>
      </c>
    </row>
    <row r="1330" spans="1:6" x14ac:dyDescent="0.25">
      <c r="A1330" t="s">
        <v>1328</v>
      </c>
      <c r="B1330" t="s">
        <v>4119</v>
      </c>
      <c r="C1330" t="str">
        <f t="shared" si="60"/>
        <v>MDI.TO</v>
      </c>
      <c r="E1330" t="str">
        <f t="shared" si="61"/>
        <v>MDI</v>
      </c>
      <c r="F1330" t="str">
        <f t="shared" si="62"/>
        <v>HVT</v>
      </c>
    </row>
    <row r="1331" spans="1:6" hidden="1" x14ac:dyDescent="0.25">
      <c r="A1331" t="s">
        <v>1329</v>
      </c>
      <c r="B1331" t="s">
        <v>4120</v>
      </c>
      <c r="C1331" t="str">
        <f t="shared" si="60"/>
        <v>MDIV.TO</v>
      </c>
      <c r="E1331" t="str">
        <f t="shared" si="61"/>
        <v>MDIV</v>
      </c>
      <c r="F1331" t="str">
        <f t="shared" si="62"/>
        <v/>
      </c>
    </row>
    <row r="1332" spans="1:6" x14ac:dyDescent="0.25">
      <c r="A1332" t="s">
        <v>1330</v>
      </c>
      <c r="B1332" t="s">
        <v>4121</v>
      </c>
      <c r="C1332" t="str">
        <f t="shared" si="60"/>
        <v>MDNA.TO</v>
      </c>
      <c r="E1332" t="str">
        <f t="shared" si="61"/>
        <v>MDNA</v>
      </c>
      <c r="F1332" t="str">
        <f t="shared" si="62"/>
        <v>HWM</v>
      </c>
    </row>
    <row r="1333" spans="1:6" x14ac:dyDescent="0.25">
      <c r="A1333" t="s">
        <v>1331</v>
      </c>
      <c r="B1333" t="s">
        <v>4122</v>
      </c>
      <c r="C1333" t="str">
        <f t="shared" si="60"/>
        <v>MDP.TO</v>
      </c>
      <c r="E1333" t="str">
        <f t="shared" si="61"/>
        <v>MDP</v>
      </c>
      <c r="F1333" t="str">
        <f t="shared" si="62"/>
        <v>HXL</v>
      </c>
    </row>
    <row r="1334" spans="1:6" x14ac:dyDescent="0.25">
      <c r="A1334" t="s">
        <v>1332</v>
      </c>
      <c r="B1334" t="s">
        <v>4123</v>
      </c>
      <c r="C1334" t="str">
        <f t="shared" si="60"/>
        <v>MDS.UN.TO</v>
      </c>
      <c r="E1334" t="str">
        <f t="shared" si="61"/>
        <v/>
      </c>
      <c r="F1334" t="str">
        <f t="shared" si="62"/>
        <v>HY</v>
      </c>
    </row>
    <row r="1335" spans="1:6" hidden="1" x14ac:dyDescent="0.25">
      <c r="A1335" t="s">
        <v>1333</v>
      </c>
      <c r="B1335" t="s">
        <v>4124</v>
      </c>
      <c r="C1335" t="str">
        <f t="shared" si="60"/>
        <v>MDVD.TO</v>
      </c>
      <c r="E1335" t="str">
        <f t="shared" si="61"/>
        <v>MDVD</v>
      </c>
      <c r="F1335" t="str">
        <f t="shared" si="62"/>
        <v/>
      </c>
    </row>
    <row r="1336" spans="1:6" hidden="1" x14ac:dyDescent="0.25">
      <c r="A1336" t="s">
        <v>1334</v>
      </c>
      <c r="B1336" t="s">
        <v>1638</v>
      </c>
      <c r="C1336" t="str">
        <f t="shared" si="60"/>
        <v>MEG.TO</v>
      </c>
      <c r="E1336" t="str">
        <f t="shared" si="61"/>
        <v>MEG</v>
      </c>
      <c r="F1336" t="str">
        <f t="shared" si="62"/>
        <v/>
      </c>
    </row>
    <row r="1337" spans="1:6" x14ac:dyDescent="0.25">
      <c r="A1337" t="s">
        <v>1335</v>
      </c>
      <c r="B1337" t="s">
        <v>4125</v>
      </c>
      <c r="C1337" t="str">
        <f t="shared" si="60"/>
        <v>MEME.B.TO</v>
      </c>
      <c r="E1337" t="str">
        <f t="shared" si="61"/>
        <v/>
      </c>
      <c r="F1337" t="str">
        <f t="shared" si="62"/>
        <v>HYAC</v>
      </c>
    </row>
    <row r="1338" spans="1:6" x14ac:dyDescent="0.25">
      <c r="A1338" t="s">
        <v>1336</v>
      </c>
      <c r="B1338" t="s">
        <v>4126</v>
      </c>
      <c r="C1338" t="str">
        <f t="shared" si="60"/>
        <v>MEQ.TO</v>
      </c>
      <c r="E1338" t="str">
        <f t="shared" si="61"/>
        <v>MEQ</v>
      </c>
      <c r="F1338" t="str">
        <f t="shared" si="62"/>
        <v>HYB</v>
      </c>
    </row>
    <row r="1339" spans="1:6" x14ac:dyDescent="0.25">
      <c r="A1339" t="s">
        <v>1337</v>
      </c>
      <c r="B1339" t="s">
        <v>4127</v>
      </c>
      <c r="C1339" t="str">
        <f t="shared" si="60"/>
        <v>MEQT.TO</v>
      </c>
      <c r="E1339" t="str">
        <f t="shared" si="61"/>
        <v>MEQT</v>
      </c>
      <c r="F1339" t="str">
        <f t="shared" si="62"/>
        <v>HYBX</v>
      </c>
    </row>
    <row r="1340" spans="1:6" x14ac:dyDescent="0.25">
      <c r="A1340" t="s">
        <v>1338</v>
      </c>
      <c r="B1340" t="s">
        <v>4128</v>
      </c>
      <c r="C1340" t="str">
        <f t="shared" si="60"/>
        <v>META.TO</v>
      </c>
      <c r="E1340" t="str">
        <f t="shared" si="61"/>
        <v>META</v>
      </c>
      <c r="F1340" t="str">
        <f t="shared" si="62"/>
        <v>HYI</v>
      </c>
    </row>
    <row r="1341" spans="1:6" x14ac:dyDescent="0.25">
      <c r="A1341" t="s">
        <v>1339</v>
      </c>
      <c r="B1341" t="s">
        <v>4129</v>
      </c>
      <c r="C1341" t="str">
        <f t="shared" si="60"/>
        <v>METE.TO</v>
      </c>
      <c r="E1341" t="str">
        <f t="shared" si="61"/>
        <v>METE</v>
      </c>
      <c r="F1341" t="str">
        <f t="shared" si="62"/>
        <v>HYT</v>
      </c>
    </row>
    <row r="1342" spans="1:6" x14ac:dyDescent="0.25">
      <c r="A1342" t="s">
        <v>1340</v>
      </c>
      <c r="B1342" t="s">
        <v>1651</v>
      </c>
      <c r="C1342" t="str">
        <f t="shared" si="60"/>
        <v>MFC.TO</v>
      </c>
      <c r="E1342" t="str">
        <f t="shared" si="61"/>
        <v>MFC</v>
      </c>
      <c r="F1342" t="str">
        <f t="shared" si="62"/>
        <v>HYTR</v>
      </c>
    </row>
    <row r="1343" spans="1:6" x14ac:dyDescent="0.25">
      <c r="A1343" t="s">
        <v>1341</v>
      </c>
      <c r="B1343" t="s">
        <v>4130</v>
      </c>
      <c r="C1343" t="str">
        <f t="shared" si="60"/>
        <v>MFC.PR.B.TO</v>
      </c>
      <c r="E1343" t="str">
        <f t="shared" si="61"/>
        <v/>
      </c>
      <c r="F1343" t="str">
        <f t="shared" si="62"/>
        <v>HZO</v>
      </c>
    </row>
    <row r="1344" spans="1:6" x14ac:dyDescent="0.25">
      <c r="A1344" t="s">
        <v>1342</v>
      </c>
      <c r="B1344" t="s">
        <v>4131</v>
      </c>
      <c r="C1344" t="str">
        <f t="shared" si="60"/>
        <v>MFC.PR.C.TO</v>
      </c>
      <c r="E1344" t="str">
        <f t="shared" si="61"/>
        <v/>
      </c>
      <c r="F1344" t="str">
        <f t="shared" si="62"/>
        <v>IAE</v>
      </c>
    </row>
    <row r="1345" spans="1:6" x14ac:dyDescent="0.25">
      <c r="A1345" t="s">
        <v>1343</v>
      </c>
      <c r="B1345" t="s">
        <v>4132</v>
      </c>
      <c r="C1345" t="str">
        <f t="shared" si="60"/>
        <v>MFC.PR.F.TO</v>
      </c>
      <c r="E1345" t="str">
        <f t="shared" si="61"/>
        <v/>
      </c>
      <c r="F1345" t="str">
        <f t="shared" si="62"/>
        <v>IAG</v>
      </c>
    </row>
    <row r="1346" spans="1:6" x14ac:dyDescent="0.25">
      <c r="A1346" t="s">
        <v>1344</v>
      </c>
      <c r="B1346" t="s">
        <v>4133</v>
      </c>
      <c r="C1346" t="str">
        <f t="shared" si="60"/>
        <v>MFC.PR.I.TO</v>
      </c>
      <c r="E1346" t="str">
        <f t="shared" si="61"/>
        <v/>
      </c>
      <c r="F1346" t="str">
        <f t="shared" si="62"/>
        <v>IBM</v>
      </c>
    </row>
    <row r="1347" spans="1:6" x14ac:dyDescent="0.25">
      <c r="A1347" t="s">
        <v>1345</v>
      </c>
      <c r="B1347" t="s">
        <v>4134</v>
      </c>
      <c r="C1347" t="str">
        <f t="shared" ref="C1347:C1410" si="63">_xlfn.CONCAT(B1347,".TO")</f>
        <v>MFC.PR.J.TO</v>
      </c>
      <c r="E1347" t="str">
        <f t="shared" ref="E1347:E1410" si="64">IF(ISNUMBER(SEARCH(".",B1347,1)),"",B1347)</f>
        <v/>
      </c>
      <c r="F1347" t="str">
        <f t="shared" ref="F1347:F1410" si="65">IF(ISNUMBER(SEARCH(".",A1347,1)),"",A1347)</f>
        <v>IBN</v>
      </c>
    </row>
    <row r="1348" spans="1:6" x14ac:dyDescent="0.25">
      <c r="A1348" t="s">
        <v>1346</v>
      </c>
      <c r="B1348" t="s">
        <v>4135</v>
      </c>
      <c r="C1348" t="str">
        <f t="shared" si="63"/>
        <v>MFC.PR.K.TO</v>
      </c>
      <c r="E1348" t="str">
        <f t="shared" si="64"/>
        <v/>
      </c>
      <c r="F1348" t="str">
        <f t="shared" si="65"/>
        <v>IBP</v>
      </c>
    </row>
    <row r="1349" spans="1:6" x14ac:dyDescent="0.25">
      <c r="A1349" t="s">
        <v>1347</v>
      </c>
      <c r="B1349" t="s">
        <v>4136</v>
      </c>
      <c r="C1349" t="str">
        <f t="shared" si="63"/>
        <v>MFC.PR.L.TO</v>
      </c>
      <c r="E1349" t="str">
        <f t="shared" si="64"/>
        <v/>
      </c>
      <c r="F1349" t="str">
        <f t="shared" si="65"/>
        <v>IBTA</v>
      </c>
    </row>
    <row r="1350" spans="1:6" x14ac:dyDescent="0.25">
      <c r="A1350" t="s">
        <v>1348</v>
      </c>
      <c r="B1350" t="s">
        <v>4137</v>
      </c>
      <c r="C1350" t="str">
        <f t="shared" si="63"/>
        <v>MFC.PR.M.TO</v>
      </c>
      <c r="E1350" t="str">
        <f t="shared" si="64"/>
        <v/>
      </c>
      <c r="F1350" t="str">
        <f t="shared" si="65"/>
        <v>ICE</v>
      </c>
    </row>
    <row r="1351" spans="1:6" x14ac:dyDescent="0.25">
      <c r="A1351" t="s">
        <v>1349</v>
      </c>
      <c r="B1351" t="s">
        <v>4138</v>
      </c>
      <c r="C1351" t="str">
        <f t="shared" si="63"/>
        <v>MFC.PR.N.TO</v>
      </c>
      <c r="E1351" t="str">
        <f t="shared" si="64"/>
        <v/>
      </c>
      <c r="F1351" t="str">
        <f t="shared" si="65"/>
        <v>ICL</v>
      </c>
    </row>
    <row r="1352" spans="1:6" x14ac:dyDescent="0.25">
      <c r="A1352" t="s">
        <v>1350</v>
      </c>
      <c r="B1352" t="s">
        <v>4139</v>
      </c>
      <c r="C1352" t="str">
        <f t="shared" si="63"/>
        <v>MFC.PR.P.TO</v>
      </c>
      <c r="E1352" t="str">
        <f t="shared" si="64"/>
        <v/>
      </c>
      <c r="F1352" t="str">
        <f t="shared" si="65"/>
        <v>ICR-A</v>
      </c>
    </row>
    <row r="1353" spans="1:6" x14ac:dyDescent="0.25">
      <c r="A1353" t="s">
        <v>1351</v>
      </c>
      <c r="B1353" t="s">
        <v>4140</v>
      </c>
      <c r="C1353" t="str">
        <f t="shared" si="63"/>
        <v>MFC.PR.Q.TO</v>
      </c>
      <c r="E1353" t="str">
        <f t="shared" si="64"/>
        <v/>
      </c>
      <c r="F1353" t="str">
        <f t="shared" si="65"/>
        <v>IDA</v>
      </c>
    </row>
    <row r="1354" spans="1:6" x14ac:dyDescent="0.25">
      <c r="A1354" t="s">
        <v>1352</v>
      </c>
      <c r="B1354" t="s">
        <v>4141</v>
      </c>
      <c r="C1354" t="str">
        <f t="shared" si="63"/>
        <v>MFI.TO</v>
      </c>
      <c r="E1354" t="str">
        <f t="shared" si="64"/>
        <v>MFI</v>
      </c>
      <c r="F1354" t="str">
        <f t="shared" si="65"/>
        <v>IDE</v>
      </c>
    </row>
    <row r="1355" spans="1:6" x14ac:dyDescent="0.25">
      <c r="A1355" t="s">
        <v>1353</v>
      </c>
      <c r="B1355" t="s">
        <v>4142</v>
      </c>
      <c r="C1355" t="str">
        <f t="shared" si="63"/>
        <v>MFT.TO</v>
      </c>
      <c r="E1355" t="str">
        <f t="shared" si="64"/>
        <v>MFT</v>
      </c>
      <c r="F1355" t="str">
        <f t="shared" si="65"/>
        <v>IDT</v>
      </c>
    </row>
    <row r="1356" spans="1:6" x14ac:dyDescent="0.25">
      <c r="A1356" t="s">
        <v>1354</v>
      </c>
      <c r="B1356" t="s">
        <v>1659</v>
      </c>
      <c r="C1356" t="str">
        <f t="shared" si="63"/>
        <v>MG.TO</v>
      </c>
      <c r="E1356" t="str">
        <f t="shared" si="64"/>
        <v>MG</v>
      </c>
      <c r="F1356" t="str">
        <f t="shared" si="65"/>
        <v>IEX</v>
      </c>
    </row>
    <row r="1357" spans="1:6" x14ac:dyDescent="0.25">
      <c r="A1357" t="s">
        <v>1355</v>
      </c>
      <c r="B1357" t="s">
        <v>1660</v>
      </c>
      <c r="C1357" t="str">
        <f t="shared" si="63"/>
        <v>MGA.TO</v>
      </c>
      <c r="E1357" t="str">
        <f t="shared" si="64"/>
        <v>MGA</v>
      </c>
      <c r="F1357" t="str">
        <f t="shared" si="65"/>
        <v>IFF</v>
      </c>
    </row>
    <row r="1358" spans="1:6" x14ac:dyDescent="0.25">
      <c r="A1358" t="s">
        <v>1356</v>
      </c>
      <c r="B1358" t="s">
        <v>4143</v>
      </c>
      <c r="C1358" t="str">
        <f t="shared" si="63"/>
        <v>MGAB.TO</v>
      </c>
      <c r="E1358" t="str">
        <f t="shared" si="64"/>
        <v>MGAB</v>
      </c>
      <c r="F1358" t="str">
        <f t="shared" si="65"/>
        <v>IFN</v>
      </c>
    </row>
    <row r="1359" spans="1:6" x14ac:dyDescent="0.25">
      <c r="A1359" t="s">
        <v>1357</v>
      </c>
      <c r="B1359" t="s">
        <v>4144</v>
      </c>
      <c r="C1359" t="str">
        <f t="shared" si="63"/>
        <v>MGB.TO</v>
      </c>
      <c r="E1359" t="str">
        <f t="shared" si="64"/>
        <v>MGB</v>
      </c>
      <c r="F1359" t="str">
        <f t="shared" si="65"/>
        <v>IFS</v>
      </c>
    </row>
    <row r="1360" spans="1:6" x14ac:dyDescent="0.25">
      <c r="A1360" t="s">
        <v>1358</v>
      </c>
      <c r="B1360" t="s">
        <v>4145</v>
      </c>
      <c r="C1360" t="str">
        <f t="shared" si="63"/>
        <v>MGDV.TO</v>
      </c>
      <c r="E1360" t="str">
        <f t="shared" si="64"/>
        <v>MGDV</v>
      </c>
      <c r="F1360" t="str">
        <f t="shared" si="65"/>
        <v>IGA</v>
      </c>
    </row>
    <row r="1361" spans="1:6" x14ac:dyDescent="0.25">
      <c r="A1361" t="s">
        <v>1359</v>
      </c>
      <c r="B1361" t="s">
        <v>4146</v>
      </c>
      <c r="C1361" t="str">
        <f t="shared" si="63"/>
        <v>MGQE.TO</v>
      </c>
      <c r="E1361" t="str">
        <f t="shared" si="64"/>
        <v>MGQE</v>
      </c>
      <c r="F1361" t="str">
        <f t="shared" si="65"/>
        <v>IGCB</v>
      </c>
    </row>
    <row r="1362" spans="1:6" x14ac:dyDescent="0.25">
      <c r="A1362" t="s">
        <v>1360</v>
      </c>
      <c r="B1362" t="s">
        <v>4147</v>
      </c>
      <c r="C1362" t="str">
        <f t="shared" si="63"/>
        <v>MGRW.TO</v>
      </c>
      <c r="E1362" t="str">
        <f t="shared" si="64"/>
        <v>MGRW</v>
      </c>
      <c r="F1362" t="str">
        <f t="shared" si="65"/>
        <v>IGD</v>
      </c>
    </row>
    <row r="1363" spans="1:6" x14ac:dyDescent="0.25">
      <c r="A1363" t="s">
        <v>1361</v>
      </c>
      <c r="B1363" t="s">
        <v>4148</v>
      </c>
      <c r="C1363" t="str">
        <f t="shared" si="63"/>
        <v>MHC.U.TO</v>
      </c>
      <c r="E1363" t="str">
        <f t="shared" si="64"/>
        <v/>
      </c>
      <c r="F1363" t="str">
        <f t="shared" si="65"/>
        <v>IGI</v>
      </c>
    </row>
    <row r="1364" spans="1:6" x14ac:dyDescent="0.25">
      <c r="A1364" t="s">
        <v>1362</v>
      </c>
      <c r="B1364" t="s">
        <v>4149</v>
      </c>
      <c r="C1364" t="str">
        <f t="shared" si="63"/>
        <v>MHC.UN.TO</v>
      </c>
      <c r="E1364" t="str">
        <f t="shared" si="64"/>
        <v/>
      </c>
      <c r="F1364" t="str">
        <f t="shared" si="65"/>
        <v>IGR</v>
      </c>
    </row>
    <row r="1365" spans="1:6" x14ac:dyDescent="0.25">
      <c r="A1365" t="s">
        <v>1363</v>
      </c>
      <c r="B1365" t="s">
        <v>4150</v>
      </c>
      <c r="C1365" t="str">
        <f t="shared" si="63"/>
        <v>MHCD.TO</v>
      </c>
      <c r="E1365" t="str">
        <f t="shared" si="64"/>
        <v>MHCD</v>
      </c>
      <c r="F1365" t="str">
        <f t="shared" si="65"/>
        <v>IGT</v>
      </c>
    </row>
    <row r="1366" spans="1:6" x14ac:dyDescent="0.25">
      <c r="A1366" t="s">
        <v>1364</v>
      </c>
      <c r="B1366" t="s">
        <v>4151</v>
      </c>
      <c r="C1366" t="str">
        <f t="shared" si="63"/>
        <v>MI.UN.TO</v>
      </c>
      <c r="E1366" t="str">
        <f t="shared" si="64"/>
        <v/>
      </c>
      <c r="F1366" t="str">
        <f t="shared" si="65"/>
        <v>IH</v>
      </c>
    </row>
    <row r="1367" spans="1:6" x14ac:dyDescent="0.25">
      <c r="A1367" t="s">
        <v>1365</v>
      </c>
      <c r="B1367" t="s">
        <v>4152</v>
      </c>
      <c r="C1367" t="str">
        <f t="shared" si="63"/>
        <v>MIC.PR.A.TO</v>
      </c>
      <c r="E1367" t="str">
        <f t="shared" si="64"/>
        <v/>
      </c>
      <c r="F1367" t="str">
        <f t="shared" si="65"/>
        <v>IHD</v>
      </c>
    </row>
    <row r="1368" spans="1:6" x14ac:dyDescent="0.25">
      <c r="A1368" t="s">
        <v>1366</v>
      </c>
      <c r="B1368" t="s">
        <v>4153</v>
      </c>
      <c r="C1368" t="str">
        <f t="shared" si="63"/>
        <v>MID.UN.TO</v>
      </c>
      <c r="E1368" t="str">
        <f t="shared" si="64"/>
        <v/>
      </c>
      <c r="F1368" t="str">
        <f t="shared" si="65"/>
        <v>IHG</v>
      </c>
    </row>
    <row r="1369" spans="1:6" x14ac:dyDescent="0.25">
      <c r="A1369" t="s">
        <v>1367</v>
      </c>
      <c r="B1369" t="s">
        <v>4154</v>
      </c>
      <c r="C1369" t="str">
        <f t="shared" si="63"/>
        <v>MINF.TO</v>
      </c>
      <c r="E1369" t="str">
        <f t="shared" si="64"/>
        <v>MINF</v>
      </c>
      <c r="F1369" t="str">
        <f t="shared" si="65"/>
        <v>IHS</v>
      </c>
    </row>
    <row r="1370" spans="1:6" x14ac:dyDescent="0.25">
      <c r="A1370" t="s">
        <v>1368</v>
      </c>
      <c r="B1370" t="s">
        <v>4155</v>
      </c>
      <c r="C1370" t="str">
        <f t="shared" si="63"/>
        <v>MINN.TO</v>
      </c>
      <c r="E1370" t="str">
        <f t="shared" si="64"/>
        <v>MINN</v>
      </c>
      <c r="F1370" t="str">
        <f t="shared" si="65"/>
        <v>IIF</v>
      </c>
    </row>
    <row r="1371" spans="1:6" x14ac:dyDescent="0.25">
      <c r="A1371" t="s">
        <v>1369</v>
      </c>
      <c r="B1371" t="s">
        <v>4156</v>
      </c>
      <c r="C1371" t="str">
        <f t="shared" si="63"/>
        <v>MINT.TO</v>
      </c>
      <c r="E1371" t="str">
        <f t="shared" si="64"/>
        <v>MINT</v>
      </c>
      <c r="F1371" t="str">
        <f t="shared" si="65"/>
        <v>IIIN</v>
      </c>
    </row>
    <row r="1372" spans="1:6" x14ac:dyDescent="0.25">
      <c r="A1372" t="s">
        <v>1370</v>
      </c>
      <c r="B1372" t="s">
        <v>4157</v>
      </c>
      <c r="C1372" t="str">
        <f t="shared" si="63"/>
        <v>MINT.B.TO</v>
      </c>
      <c r="E1372" t="str">
        <f t="shared" si="64"/>
        <v/>
      </c>
      <c r="F1372" t="str">
        <f t="shared" si="65"/>
        <v>IIM</v>
      </c>
    </row>
    <row r="1373" spans="1:6" x14ac:dyDescent="0.25">
      <c r="A1373" t="s">
        <v>1371</v>
      </c>
      <c r="B1373" t="s">
        <v>4158</v>
      </c>
      <c r="C1373" t="str">
        <f t="shared" si="63"/>
        <v>MIQE.TO</v>
      </c>
      <c r="E1373" t="str">
        <f t="shared" si="64"/>
        <v>MIQE</v>
      </c>
      <c r="F1373" t="str">
        <f t="shared" si="65"/>
        <v>IIP-A</v>
      </c>
    </row>
    <row r="1374" spans="1:6" x14ac:dyDescent="0.25">
      <c r="A1374" t="s">
        <v>1372</v>
      </c>
      <c r="B1374" t="s">
        <v>4159</v>
      </c>
      <c r="C1374" t="str">
        <f t="shared" si="63"/>
        <v>MIVG.TO</v>
      </c>
      <c r="E1374" t="str">
        <f t="shared" si="64"/>
        <v>MIVG</v>
      </c>
      <c r="F1374" t="str">
        <f t="shared" si="65"/>
        <v>IIPR</v>
      </c>
    </row>
    <row r="1375" spans="1:6" x14ac:dyDescent="0.25">
      <c r="A1375" t="s">
        <v>1373</v>
      </c>
      <c r="B1375" t="s">
        <v>4160</v>
      </c>
      <c r="C1375" t="str">
        <f t="shared" si="63"/>
        <v>MKB.TO</v>
      </c>
      <c r="E1375" t="str">
        <f t="shared" si="64"/>
        <v>MKB</v>
      </c>
      <c r="F1375" t="str">
        <f t="shared" si="65"/>
        <v>IMAX</v>
      </c>
    </row>
    <row r="1376" spans="1:6" x14ac:dyDescent="0.25">
      <c r="A1376" t="s">
        <v>1374</v>
      </c>
      <c r="B1376" t="s">
        <v>4161</v>
      </c>
      <c r="C1376" t="str">
        <f t="shared" si="63"/>
        <v>MKP.TO</v>
      </c>
      <c r="E1376" t="str">
        <f t="shared" si="64"/>
        <v>MKP</v>
      </c>
      <c r="F1376" t="str">
        <f t="shared" si="65"/>
        <v>INFA</v>
      </c>
    </row>
    <row r="1377" spans="1:6" x14ac:dyDescent="0.25">
      <c r="A1377" t="s">
        <v>1375</v>
      </c>
      <c r="B1377" t="s">
        <v>4162</v>
      </c>
      <c r="C1377" t="str">
        <f t="shared" si="63"/>
        <v>MKZ.UN.TO</v>
      </c>
      <c r="E1377" t="str">
        <f t="shared" si="64"/>
        <v/>
      </c>
      <c r="F1377" t="str">
        <f t="shared" si="65"/>
        <v>INFY</v>
      </c>
    </row>
    <row r="1378" spans="1:6" x14ac:dyDescent="0.25">
      <c r="A1378" t="s">
        <v>1376</v>
      </c>
      <c r="B1378" t="s">
        <v>4163</v>
      </c>
      <c r="C1378" t="str">
        <f t="shared" si="63"/>
        <v>MMP.UN.TO</v>
      </c>
      <c r="E1378" t="str">
        <f t="shared" si="64"/>
        <v/>
      </c>
      <c r="F1378" t="str">
        <f t="shared" si="65"/>
        <v>ING</v>
      </c>
    </row>
    <row r="1379" spans="1:6" x14ac:dyDescent="0.25">
      <c r="A1379" t="s">
        <v>1377</v>
      </c>
      <c r="B1379" t="s">
        <v>4164</v>
      </c>
      <c r="C1379" t="str">
        <f t="shared" si="63"/>
        <v>MND.TO</v>
      </c>
      <c r="E1379" t="str">
        <f t="shared" si="64"/>
        <v>MND</v>
      </c>
      <c r="F1379" t="str">
        <f t="shared" si="65"/>
        <v>INGM</v>
      </c>
    </row>
    <row r="1380" spans="1:6" x14ac:dyDescent="0.25">
      <c r="A1380" t="s">
        <v>1378</v>
      </c>
      <c r="B1380" t="s">
        <v>4165</v>
      </c>
      <c r="C1380" t="str">
        <f t="shared" si="63"/>
        <v>MNO.TO</v>
      </c>
      <c r="E1380" t="str">
        <f t="shared" si="64"/>
        <v>MNO</v>
      </c>
      <c r="F1380" t="str">
        <f t="shared" si="65"/>
        <v>INGR</v>
      </c>
    </row>
    <row r="1381" spans="1:6" x14ac:dyDescent="0.25">
      <c r="A1381" t="s">
        <v>1379</v>
      </c>
      <c r="B1381" t="s">
        <v>4166</v>
      </c>
      <c r="C1381" t="str">
        <f t="shared" si="63"/>
        <v>MNS.TO</v>
      </c>
      <c r="E1381" t="str">
        <f t="shared" si="64"/>
        <v>MNS</v>
      </c>
      <c r="F1381" t="str">
        <f t="shared" si="65"/>
        <v>INN</v>
      </c>
    </row>
    <row r="1382" spans="1:6" x14ac:dyDescent="0.25">
      <c r="A1382" t="s">
        <v>1380</v>
      </c>
      <c r="B1382" t="s">
        <v>4167</v>
      </c>
      <c r="C1382" t="str">
        <f t="shared" si="63"/>
        <v>MNT.TO</v>
      </c>
      <c r="E1382" t="str">
        <f t="shared" si="64"/>
        <v>MNT</v>
      </c>
      <c r="F1382" t="str">
        <f t="shared" si="65"/>
        <v>INN-E</v>
      </c>
    </row>
    <row r="1383" spans="1:6" x14ac:dyDescent="0.25">
      <c r="A1383" t="s">
        <v>1381</v>
      </c>
      <c r="B1383" t="s">
        <v>4168</v>
      </c>
      <c r="C1383" t="str">
        <f t="shared" si="63"/>
        <v>MNT.U.TO</v>
      </c>
      <c r="E1383" t="str">
        <f t="shared" si="64"/>
        <v/>
      </c>
      <c r="F1383" t="str">
        <f t="shared" si="65"/>
        <v>INN-F</v>
      </c>
    </row>
    <row r="1384" spans="1:6" x14ac:dyDescent="0.25">
      <c r="A1384" t="s">
        <v>1382</v>
      </c>
      <c r="B1384" t="s">
        <v>4169</v>
      </c>
      <c r="C1384" t="str">
        <f t="shared" si="63"/>
        <v>MNU.U.TO</v>
      </c>
      <c r="E1384" t="str">
        <f t="shared" si="64"/>
        <v/>
      </c>
      <c r="F1384" t="str">
        <f t="shared" si="65"/>
        <v>INR</v>
      </c>
    </row>
    <row r="1385" spans="1:6" x14ac:dyDescent="0.25">
      <c r="A1385" t="s">
        <v>1383</v>
      </c>
      <c r="B1385" t="s">
        <v>4170</v>
      </c>
      <c r="C1385" t="str">
        <f t="shared" si="63"/>
        <v>MNXT.TO</v>
      </c>
      <c r="E1385" t="str">
        <f t="shared" si="64"/>
        <v>MNXT</v>
      </c>
      <c r="F1385" t="str">
        <f t="shared" si="65"/>
        <v>INSI</v>
      </c>
    </row>
    <row r="1386" spans="1:6" x14ac:dyDescent="0.25">
      <c r="A1386" t="s">
        <v>1384</v>
      </c>
      <c r="B1386" t="s">
        <v>4171</v>
      </c>
      <c r="C1386" t="str">
        <f t="shared" si="63"/>
        <v>MNY.TO</v>
      </c>
      <c r="E1386" t="str">
        <f t="shared" si="64"/>
        <v>MNY</v>
      </c>
      <c r="F1386" t="str">
        <f t="shared" si="65"/>
        <v>INSP</v>
      </c>
    </row>
    <row r="1387" spans="1:6" x14ac:dyDescent="0.25">
      <c r="A1387" t="s">
        <v>1385</v>
      </c>
      <c r="B1387" t="s">
        <v>4172</v>
      </c>
      <c r="C1387" t="str">
        <f t="shared" si="63"/>
        <v>MOGO.TO</v>
      </c>
      <c r="E1387" t="str">
        <f t="shared" si="64"/>
        <v>MOGO</v>
      </c>
      <c r="F1387" t="str">
        <f t="shared" si="65"/>
        <v>INSW</v>
      </c>
    </row>
    <row r="1388" spans="1:6" x14ac:dyDescent="0.25">
      <c r="A1388" t="s">
        <v>1386</v>
      </c>
      <c r="B1388" t="s">
        <v>4173</v>
      </c>
      <c r="C1388" t="str">
        <f t="shared" si="63"/>
        <v>MORE.TO</v>
      </c>
      <c r="E1388" t="str">
        <f t="shared" si="64"/>
        <v>MORE</v>
      </c>
      <c r="F1388" t="str">
        <f t="shared" si="65"/>
        <v>INVH</v>
      </c>
    </row>
    <row r="1389" spans="1:6" x14ac:dyDescent="0.25">
      <c r="A1389" t="s">
        <v>1387</v>
      </c>
      <c r="B1389" t="s">
        <v>4174</v>
      </c>
      <c r="C1389" t="str">
        <f t="shared" si="63"/>
        <v>MPAY.TO</v>
      </c>
      <c r="E1389" t="str">
        <f t="shared" si="64"/>
        <v>MPAY</v>
      </c>
      <c r="F1389" t="str">
        <f t="shared" si="65"/>
        <v>INVX</v>
      </c>
    </row>
    <row r="1390" spans="1:6" hidden="1" x14ac:dyDescent="0.25">
      <c r="A1390" t="s">
        <v>1388</v>
      </c>
      <c r="B1390" t="s">
        <v>4175</v>
      </c>
      <c r="C1390" t="str">
        <f t="shared" si="63"/>
        <v>MPAY.U.TO</v>
      </c>
      <c r="E1390" t="str">
        <f t="shared" si="64"/>
        <v/>
      </c>
      <c r="F1390" t="str">
        <f t="shared" si="65"/>
        <v/>
      </c>
    </row>
    <row r="1391" spans="1:6" x14ac:dyDescent="0.25">
      <c r="A1391" t="s">
        <v>1389</v>
      </c>
      <c r="B1391" t="s">
        <v>1718</v>
      </c>
      <c r="C1391" t="str">
        <f t="shared" si="63"/>
        <v>MPC.TO</v>
      </c>
      <c r="E1391" t="str">
        <f t="shared" si="64"/>
        <v>MPC</v>
      </c>
      <c r="F1391" t="str">
        <f t="shared" si="65"/>
        <v>IONQ</v>
      </c>
    </row>
    <row r="1392" spans="1:6" x14ac:dyDescent="0.25">
      <c r="A1392" t="s">
        <v>1390</v>
      </c>
      <c r="B1392" t="s">
        <v>4176</v>
      </c>
      <c r="C1392" t="str">
        <f t="shared" si="63"/>
        <v>MPC.C.TO</v>
      </c>
      <c r="E1392" t="str">
        <f t="shared" si="64"/>
        <v/>
      </c>
      <c r="F1392" t="str">
        <f t="shared" si="65"/>
        <v>IOT</v>
      </c>
    </row>
    <row r="1393" spans="1:6" x14ac:dyDescent="0.25">
      <c r="A1393" t="s">
        <v>1391</v>
      </c>
      <c r="B1393" t="s">
        <v>4177</v>
      </c>
      <c r="C1393" t="str">
        <f t="shared" si="63"/>
        <v>MPCT.DB.A.TO</v>
      </c>
      <c r="E1393" t="str">
        <f t="shared" si="64"/>
        <v/>
      </c>
      <c r="F1393" t="str">
        <f t="shared" si="65"/>
        <v>IP</v>
      </c>
    </row>
    <row r="1394" spans="1:6" x14ac:dyDescent="0.25">
      <c r="A1394" t="s">
        <v>1392</v>
      </c>
      <c r="B1394" t="s">
        <v>4178</v>
      </c>
      <c r="C1394" t="str">
        <f t="shared" si="63"/>
        <v>MPCT.UN.TO</v>
      </c>
      <c r="E1394" t="str">
        <f t="shared" si="64"/>
        <v/>
      </c>
      <c r="F1394" t="str">
        <f t="shared" si="65"/>
        <v>IPB</v>
      </c>
    </row>
    <row r="1395" spans="1:6" x14ac:dyDescent="0.25">
      <c r="A1395" t="s">
        <v>1393</v>
      </c>
      <c r="B1395" t="s">
        <v>4179</v>
      </c>
      <c r="C1395" t="str">
        <f t="shared" si="63"/>
        <v>MPVD.TO</v>
      </c>
      <c r="E1395" t="str">
        <f t="shared" si="64"/>
        <v>MPVD</v>
      </c>
      <c r="F1395" t="str">
        <f t="shared" si="65"/>
        <v>IPG</v>
      </c>
    </row>
    <row r="1396" spans="1:6" x14ac:dyDescent="0.25">
      <c r="A1396" t="s">
        <v>1394</v>
      </c>
      <c r="B1396" t="s">
        <v>4180</v>
      </c>
      <c r="C1396" t="str">
        <f t="shared" si="63"/>
        <v>MPY.TO</v>
      </c>
      <c r="E1396" t="str">
        <f t="shared" si="64"/>
        <v>MPY</v>
      </c>
      <c r="F1396" t="str">
        <f t="shared" si="65"/>
        <v>IPI</v>
      </c>
    </row>
    <row r="1397" spans="1:6" x14ac:dyDescent="0.25">
      <c r="A1397" t="s">
        <v>1395</v>
      </c>
      <c r="B1397" t="s">
        <v>4181</v>
      </c>
      <c r="C1397" t="str">
        <f t="shared" si="63"/>
        <v>MR.UN.TO</v>
      </c>
      <c r="E1397" t="str">
        <f t="shared" si="64"/>
        <v/>
      </c>
      <c r="F1397" t="str">
        <f t="shared" si="65"/>
        <v>IQI</v>
      </c>
    </row>
    <row r="1398" spans="1:6" x14ac:dyDescent="0.25">
      <c r="A1398" t="s">
        <v>1396</v>
      </c>
      <c r="B1398" t="s">
        <v>1726</v>
      </c>
      <c r="C1398" t="str">
        <f t="shared" si="63"/>
        <v>MRC.TO</v>
      </c>
      <c r="E1398" t="str">
        <f t="shared" si="64"/>
        <v>MRC</v>
      </c>
      <c r="F1398" t="str">
        <f t="shared" si="65"/>
        <v>IQV</v>
      </c>
    </row>
    <row r="1399" spans="1:6" x14ac:dyDescent="0.25">
      <c r="A1399" t="s">
        <v>1397</v>
      </c>
      <c r="B1399" t="s">
        <v>4182</v>
      </c>
      <c r="C1399" t="str">
        <f t="shared" si="63"/>
        <v>MRD.TO</v>
      </c>
      <c r="E1399" t="str">
        <f t="shared" si="64"/>
        <v>MRD</v>
      </c>
      <c r="F1399" t="str">
        <f t="shared" si="65"/>
        <v>IR</v>
      </c>
    </row>
    <row r="1400" spans="1:6" x14ac:dyDescent="0.25">
      <c r="A1400" t="s">
        <v>1398</v>
      </c>
      <c r="B1400" t="s">
        <v>4183</v>
      </c>
      <c r="C1400" t="str">
        <f t="shared" si="63"/>
        <v>MRE.TO</v>
      </c>
      <c r="E1400" t="str">
        <f t="shared" si="64"/>
        <v>MRE</v>
      </c>
      <c r="F1400" t="str">
        <f t="shared" si="65"/>
        <v>IRM</v>
      </c>
    </row>
    <row r="1401" spans="1:6" x14ac:dyDescent="0.25">
      <c r="A1401" t="s">
        <v>1399</v>
      </c>
      <c r="B1401" t="s">
        <v>4184</v>
      </c>
      <c r="C1401" t="str">
        <f t="shared" si="63"/>
        <v>MREL.TO</v>
      </c>
      <c r="E1401" t="str">
        <f t="shared" si="64"/>
        <v>MREL</v>
      </c>
      <c r="F1401" t="str">
        <f t="shared" si="65"/>
        <v>IRS</v>
      </c>
    </row>
    <row r="1402" spans="1:6" hidden="1" x14ac:dyDescent="0.25">
      <c r="A1402" t="s">
        <v>1400</v>
      </c>
      <c r="B1402" t="s">
        <v>4185</v>
      </c>
      <c r="C1402" t="str">
        <f t="shared" si="63"/>
        <v>MRG.DB.B.TO</v>
      </c>
      <c r="E1402" t="str">
        <f t="shared" si="64"/>
        <v/>
      </c>
      <c r="F1402" t="str">
        <f t="shared" si="65"/>
        <v/>
      </c>
    </row>
    <row r="1403" spans="1:6" x14ac:dyDescent="0.25">
      <c r="A1403" t="s">
        <v>1401</v>
      </c>
      <c r="B1403" t="s">
        <v>4186</v>
      </c>
      <c r="C1403" t="str">
        <f t="shared" si="63"/>
        <v>MRG.UN.TO</v>
      </c>
      <c r="E1403" t="str">
        <f t="shared" si="64"/>
        <v/>
      </c>
      <c r="F1403" t="str">
        <f t="shared" si="65"/>
        <v>IRT</v>
      </c>
    </row>
    <row r="1404" spans="1:6" x14ac:dyDescent="0.25">
      <c r="A1404" t="s">
        <v>1402</v>
      </c>
      <c r="B1404" t="s">
        <v>4187</v>
      </c>
      <c r="C1404" t="str">
        <f t="shared" si="63"/>
        <v>MRT.DB.A.TO</v>
      </c>
      <c r="E1404" t="str">
        <f t="shared" si="64"/>
        <v/>
      </c>
      <c r="F1404" t="str">
        <f t="shared" si="65"/>
        <v>ISD</v>
      </c>
    </row>
    <row r="1405" spans="1:6" x14ac:dyDescent="0.25">
      <c r="A1405" t="s">
        <v>1403</v>
      </c>
      <c r="B1405" t="s">
        <v>4188</v>
      </c>
      <c r="C1405" t="str">
        <f t="shared" si="63"/>
        <v>MRT.UN.TO</v>
      </c>
      <c r="E1405" t="str">
        <f t="shared" si="64"/>
        <v/>
      </c>
      <c r="F1405" t="str">
        <f t="shared" si="65"/>
        <v>IT</v>
      </c>
    </row>
    <row r="1406" spans="1:6" x14ac:dyDescent="0.25">
      <c r="A1406" t="s">
        <v>1404</v>
      </c>
      <c r="B1406" t="s">
        <v>4189</v>
      </c>
      <c r="C1406" t="str">
        <f t="shared" si="63"/>
        <v>MRU.TO</v>
      </c>
      <c r="E1406" t="str">
        <f t="shared" si="64"/>
        <v>MRU</v>
      </c>
      <c r="F1406" t="str">
        <f t="shared" si="65"/>
        <v>ITGR</v>
      </c>
    </row>
    <row r="1407" spans="1:6" x14ac:dyDescent="0.25">
      <c r="A1407" t="s">
        <v>1405</v>
      </c>
      <c r="B1407" t="s">
        <v>1739</v>
      </c>
      <c r="C1407" t="str">
        <f t="shared" si="63"/>
        <v>MSA.TO</v>
      </c>
      <c r="E1407" t="str">
        <f t="shared" si="64"/>
        <v>MSA</v>
      </c>
      <c r="F1407" t="str">
        <f t="shared" si="65"/>
        <v>ITT</v>
      </c>
    </row>
    <row r="1408" spans="1:6" x14ac:dyDescent="0.25">
      <c r="A1408" t="s">
        <v>1406</v>
      </c>
      <c r="B1408" t="s">
        <v>4190</v>
      </c>
      <c r="C1408" t="str">
        <f t="shared" si="63"/>
        <v>MSCL.TO</v>
      </c>
      <c r="E1408" t="str">
        <f t="shared" si="64"/>
        <v>MSCL</v>
      </c>
      <c r="F1408" t="str">
        <f t="shared" si="65"/>
        <v>ITUB</v>
      </c>
    </row>
    <row r="1409" spans="1:6" x14ac:dyDescent="0.25">
      <c r="A1409" t="s">
        <v>1407</v>
      </c>
      <c r="B1409" t="s">
        <v>4191</v>
      </c>
      <c r="C1409" t="str">
        <f t="shared" si="63"/>
        <v>MSFH.TO</v>
      </c>
      <c r="E1409" t="str">
        <f t="shared" si="64"/>
        <v>MSFH</v>
      </c>
      <c r="F1409" t="str">
        <f t="shared" si="65"/>
        <v>ITW</v>
      </c>
    </row>
    <row r="1410" spans="1:6" x14ac:dyDescent="0.25">
      <c r="A1410" t="s">
        <v>1408</v>
      </c>
      <c r="B1410" t="s">
        <v>4192</v>
      </c>
      <c r="C1410" t="str">
        <f t="shared" si="63"/>
        <v>MSFH.U.TO</v>
      </c>
      <c r="E1410" t="str">
        <f t="shared" si="64"/>
        <v/>
      </c>
      <c r="F1410" t="str">
        <f t="shared" si="65"/>
        <v>IVR</v>
      </c>
    </row>
    <row r="1411" spans="1:6" x14ac:dyDescent="0.25">
      <c r="A1411" t="s">
        <v>1409</v>
      </c>
      <c r="B1411" t="s">
        <v>4193</v>
      </c>
      <c r="C1411" t="str">
        <f t="shared" ref="C1411:C1474" si="66">_xlfn.CONCAT(B1411,".TO")</f>
        <v>MSFT.TO</v>
      </c>
      <c r="E1411" t="str">
        <f t="shared" ref="E1411:E1474" si="67">IF(ISNUMBER(SEARCH(".",B1411,1)),"",B1411)</f>
        <v>MSFT</v>
      </c>
      <c r="F1411" t="str">
        <f t="shared" ref="F1411:F1474" si="68">IF(ISNUMBER(SEARCH(".",A1411,1)),"",A1411)</f>
        <v>IVR-C</v>
      </c>
    </row>
    <row r="1412" spans="1:6" x14ac:dyDescent="0.25">
      <c r="A1412" t="s">
        <v>1410</v>
      </c>
      <c r="B1412" t="s">
        <v>4194</v>
      </c>
      <c r="C1412" t="str">
        <f t="shared" si="66"/>
        <v>MSHE.TO</v>
      </c>
      <c r="E1412" t="str">
        <f t="shared" si="67"/>
        <v>MSHE</v>
      </c>
      <c r="F1412" t="str">
        <f t="shared" si="68"/>
        <v>IVT</v>
      </c>
    </row>
    <row r="1413" spans="1:6" x14ac:dyDescent="0.25">
      <c r="A1413" t="s">
        <v>1411</v>
      </c>
      <c r="B1413" t="s">
        <v>4195</v>
      </c>
      <c r="C1413" t="str">
        <f t="shared" si="66"/>
        <v>MSHE.U.TO</v>
      </c>
      <c r="E1413" t="str">
        <f t="shared" si="67"/>
        <v/>
      </c>
      <c r="F1413" t="str">
        <f t="shared" si="68"/>
        <v>IVZ</v>
      </c>
    </row>
    <row r="1414" spans="1:6" x14ac:dyDescent="0.25">
      <c r="A1414" t="s">
        <v>1412</v>
      </c>
      <c r="B1414" t="s">
        <v>4196</v>
      </c>
      <c r="C1414" t="str">
        <f t="shared" si="66"/>
        <v>MSTY.TO</v>
      </c>
      <c r="E1414" t="str">
        <f t="shared" si="67"/>
        <v>MSTY</v>
      </c>
      <c r="F1414" t="str">
        <f t="shared" si="68"/>
        <v>IX</v>
      </c>
    </row>
    <row r="1415" spans="1:6" x14ac:dyDescent="0.25">
      <c r="A1415" t="s">
        <v>1413</v>
      </c>
      <c r="B1415" t="s">
        <v>4197</v>
      </c>
      <c r="C1415" t="str">
        <f t="shared" si="66"/>
        <v>MSV.TO</v>
      </c>
      <c r="E1415" t="str">
        <f t="shared" si="67"/>
        <v>MSV</v>
      </c>
      <c r="F1415" t="str">
        <f t="shared" si="68"/>
        <v>J</v>
      </c>
    </row>
    <row r="1416" spans="1:6" hidden="1" x14ac:dyDescent="0.25">
      <c r="A1416" t="s">
        <v>1414</v>
      </c>
      <c r="B1416" t="s">
        <v>4198</v>
      </c>
      <c r="C1416" t="str">
        <f t="shared" si="66"/>
        <v>MTAV.TO</v>
      </c>
      <c r="E1416" t="str">
        <f t="shared" si="67"/>
        <v>MTAV</v>
      </c>
      <c r="F1416" t="str">
        <f t="shared" si="68"/>
        <v/>
      </c>
    </row>
    <row r="1417" spans="1:6" hidden="1" x14ac:dyDescent="0.25">
      <c r="A1417" t="s">
        <v>1415</v>
      </c>
      <c r="B1417" t="s">
        <v>4199</v>
      </c>
      <c r="C1417" t="str">
        <f t="shared" si="66"/>
        <v>MTL.TO</v>
      </c>
      <c r="E1417" t="str">
        <f t="shared" si="67"/>
        <v>MTL</v>
      </c>
      <c r="F1417" t="str">
        <f t="shared" si="68"/>
        <v/>
      </c>
    </row>
    <row r="1418" spans="1:6" x14ac:dyDescent="0.25">
      <c r="A1418" t="s">
        <v>1416</v>
      </c>
      <c r="B1418" t="s">
        <v>4200</v>
      </c>
      <c r="C1418" t="str">
        <f t="shared" si="66"/>
        <v>MTL.DB.TO</v>
      </c>
      <c r="E1418" t="str">
        <f t="shared" si="67"/>
        <v/>
      </c>
      <c r="F1418" t="str">
        <f t="shared" si="68"/>
        <v>JACS</v>
      </c>
    </row>
    <row r="1419" spans="1:6" x14ac:dyDescent="0.25">
      <c r="A1419" t="s">
        <v>1417</v>
      </c>
      <c r="B1419" t="s">
        <v>4201</v>
      </c>
      <c r="C1419" t="str">
        <f t="shared" si="66"/>
        <v>MTRX.TO</v>
      </c>
      <c r="E1419" t="str">
        <f t="shared" si="67"/>
        <v>MTRX</v>
      </c>
      <c r="F1419" t="str">
        <f t="shared" si="68"/>
        <v>JBGS</v>
      </c>
    </row>
    <row r="1420" spans="1:6" x14ac:dyDescent="0.25">
      <c r="A1420" t="s">
        <v>1418</v>
      </c>
      <c r="B1420" t="s">
        <v>4202</v>
      </c>
      <c r="C1420" t="str">
        <f t="shared" si="66"/>
        <v>MTY.TO</v>
      </c>
      <c r="E1420" t="str">
        <f t="shared" si="67"/>
        <v>MTY</v>
      </c>
      <c r="F1420" t="str">
        <f t="shared" si="68"/>
        <v>JBI</v>
      </c>
    </row>
    <row r="1421" spans="1:6" x14ac:dyDescent="0.25">
      <c r="A1421" t="s">
        <v>1419</v>
      </c>
      <c r="B1421" t="s">
        <v>4203</v>
      </c>
      <c r="C1421" t="str">
        <f t="shared" si="66"/>
        <v>MUB.TO</v>
      </c>
      <c r="E1421" t="str">
        <f t="shared" si="67"/>
        <v>MUB</v>
      </c>
      <c r="F1421" t="str">
        <f t="shared" si="68"/>
        <v>JBK</v>
      </c>
    </row>
    <row r="1422" spans="1:6" x14ac:dyDescent="0.25">
      <c r="A1422" t="s">
        <v>1420</v>
      </c>
      <c r="B1422" t="s">
        <v>4204</v>
      </c>
      <c r="C1422" t="str">
        <f t="shared" si="66"/>
        <v>MULC.TO</v>
      </c>
      <c r="E1422" t="str">
        <f t="shared" si="67"/>
        <v>MULC</v>
      </c>
      <c r="F1422" t="str">
        <f t="shared" si="68"/>
        <v>JBL</v>
      </c>
    </row>
    <row r="1423" spans="1:6" x14ac:dyDescent="0.25">
      <c r="A1423" t="s">
        <v>1421</v>
      </c>
      <c r="B1423" t="s">
        <v>4205</v>
      </c>
      <c r="C1423" t="str">
        <f t="shared" si="66"/>
        <v>MULC.B.TO</v>
      </c>
      <c r="E1423" t="str">
        <f t="shared" si="67"/>
        <v/>
      </c>
      <c r="F1423" t="str">
        <f t="shared" si="68"/>
        <v>JBND</v>
      </c>
    </row>
    <row r="1424" spans="1:6" x14ac:dyDescent="0.25">
      <c r="A1424" t="s">
        <v>1422</v>
      </c>
      <c r="B1424" t="s">
        <v>4206</v>
      </c>
      <c r="C1424" t="str">
        <f t="shared" si="66"/>
        <v>MULV.TO</v>
      </c>
      <c r="E1424" t="str">
        <f t="shared" si="67"/>
        <v>MULV</v>
      </c>
      <c r="F1424" t="str">
        <f t="shared" si="68"/>
        <v>JBTM</v>
      </c>
    </row>
    <row r="1425" spans="1:6" x14ac:dyDescent="0.25">
      <c r="A1425" t="s">
        <v>1423</v>
      </c>
      <c r="B1425" t="s">
        <v>4207</v>
      </c>
      <c r="C1425" t="str">
        <f t="shared" si="66"/>
        <v>MUMC.TO</v>
      </c>
      <c r="E1425" t="str">
        <f t="shared" si="67"/>
        <v>MUMC</v>
      </c>
      <c r="F1425" t="str">
        <f t="shared" si="68"/>
        <v>JCE</v>
      </c>
    </row>
    <row r="1426" spans="1:6" x14ac:dyDescent="0.25">
      <c r="A1426" t="s">
        <v>1424</v>
      </c>
      <c r="B1426" t="s">
        <v>4208</v>
      </c>
      <c r="C1426" t="str">
        <f t="shared" si="66"/>
        <v>MUMC.B.TO</v>
      </c>
      <c r="E1426" t="str">
        <f t="shared" si="67"/>
        <v/>
      </c>
      <c r="F1426" t="str">
        <f t="shared" si="68"/>
        <v>JCI</v>
      </c>
    </row>
    <row r="1427" spans="1:6" x14ac:dyDescent="0.25">
      <c r="A1427" t="s">
        <v>1425</v>
      </c>
      <c r="B1427" t="s">
        <v>1773</v>
      </c>
      <c r="C1427" t="str">
        <f t="shared" si="66"/>
        <v>MUSA.TO</v>
      </c>
      <c r="E1427" t="str">
        <f t="shared" si="67"/>
        <v>MUSA</v>
      </c>
      <c r="F1427" t="str">
        <f t="shared" si="68"/>
        <v>JEF</v>
      </c>
    </row>
    <row r="1428" spans="1:6" x14ac:dyDescent="0.25">
      <c r="A1428" t="s">
        <v>1426</v>
      </c>
      <c r="B1428" t="s">
        <v>4209</v>
      </c>
      <c r="C1428" t="str">
        <f t="shared" si="66"/>
        <v>MUSC.TO</v>
      </c>
      <c r="E1428" t="str">
        <f t="shared" si="67"/>
        <v>MUSC</v>
      </c>
      <c r="F1428" t="str">
        <f t="shared" si="68"/>
        <v>JELD</v>
      </c>
    </row>
    <row r="1429" spans="1:6" x14ac:dyDescent="0.25">
      <c r="A1429" t="s">
        <v>1427</v>
      </c>
      <c r="B1429" t="s">
        <v>4210</v>
      </c>
      <c r="C1429" t="str">
        <f t="shared" si="66"/>
        <v>MUSC.B.TO</v>
      </c>
      <c r="E1429" t="str">
        <f t="shared" si="67"/>
        <v/>
      </c>
      <c r="F1429" t="str">
        <f t="shared" si="68"/>
        <v>JEQ</v>
      </c>
    </row>
    <row r="1430" spans="1:6" x14ac:dyDescent="0.25">
      <c r="A1430" t="s">
        <v>1428</v>
      </c>
      <c r="B1430" t="s">
        <v>4211</v>
      </c>
      <c r="C1430" t="str">
        <f t="shared" si="66"/>
        <v>MUSD.U.TO</v>
      </c>
      <c r="E1430" t="str">
        <f t="shared" si="67"/>
        <v/>
      </c>
      <c r="F1430" t="str">
        <f t="shared" si="68"/>
        <v>JFR</v>
      </c>
    </row>
    <row r="1431" spans="1:6" hidden="1" x14ac:dyDescent="0.25">
      <c r="A1431" t="s">
        <v>1429</v>
      </c>
      <c r="B1431" t="s">
        <v>1775</v>
      </c>
      <c r="C1431" t="str">
        <f t="shared" si="66"/>
        <v>MUX.TO</v>
      </c>
      <c r="E1431" t="str">
        <f t="shared" si="67"/>
        <v>MUX</v>
      </c>
      <c r="F1431" t="str">
        <f t="shared" si="68"/>
        <v/>
      </c>
    </row>
    <row r="1432" spans="1:6" x14ac:dyDescent="0.25">
      <c r="A1432" t="s">
        <v>1430</v>
      </c>
      <c r="B1432" t="s">
        <v>4212</v>
      </c>
      <c r="C1432" t="str">
        <f t="shared" si="66"/>
        <v>MWLV.TO</v>
      </c>
      <c r="E1432" t="str">
        <f t="shared" si="67"/>
        <v>MWLV</v>
      </c>
      <c r="F1432" t="str">
        <f t="shared" si="68"/>
        <v>JGH</v>
      </c>
    </row>
    <row r="1433" spans="1:6" x14ac:dyDescent="0.25">
      <c r="A1433" t="s">
        <v>1431</v>
      </c>
      <c r="B1433" t="s">
        <v>1780</v>
      </c>
      <c r="C1433" t="str">
        <f t="shared" si="66"/>
        <v>MX.TO</v>
      </c>
      <c r="E1433" t="str">
        <f t="shared" si="67"/>
        <v>MX</v>
      </c>
      <c r="F1433" t="str">
        <f t="shared" si="68"/>
        <v>JHG</v>
      </c>
    </row>
    <row r="1434" spans="1:6" x14ac:dyDescent="0.25">
      <c r="A1434" t="s">
        <v>1432</v>
      </c>
      <c r="B1434" t="s">
        <v>4213</v>
      </c>
      <c r="C1434" t="str">
        <f t="shared" si="66"/>
        <v>MXG.TO</v>
      </c>
      <c r="E1434" t="str">
        <f t="shared" si="67"/>
        <v>MXG</v>
      </c>
      <c r="F1434" t="str">
        <f t="shared" si="68"/>
        <v>JHI</v>
      </c>
    </row>
    <row r="1435" spans="1:6" x14ac:dyDescent="0.25">
      <c r="A1435" t="s">
        <v>1433</v>
      </c>
      <c r="B1435" t="s">
        <v>4214</v>
      </c>
      <c r="C1435" t="str">
        <f t="shared" si="66"/>
        <v>NA.TO</v>
      </c>
      <c r="E1435" t="str">
        <f t="shared" si="67"/>
        <v>NA</v>
      </c>
      <c r="F1435" t="str">
        <f t="shared" si="68"/>
        <v>JHS</v>
      </c>
    </row>
    <row r="1436" spans="1:6" x14ac:dyDescent="0.25">
      <c r="A1436" t="s">
        <v>1434</v>
      </c>
      <c r="B1436" t="s">
        <v>4215</v>
      </c>
      <c r="C1436" t="str">
        <f t="shared" si="66"/>
        <v>NA.PR.C.TO</v>
      </c>
      <c r="E1436" t="str">
        <f t="shared" si="67"/>
        <v/>
      </c>
      <c r="F1436" t="str">
        <f t="shared" si="68"/>
        <v>JHX</v>
      </c>
    </row>
    <row r="1437" spans="1:6" x14ac:dyDescent="0.25">
      <c r="A1437" t="s">
        <v>1435</v>
      </c>
      <c r="B1437" t="s">
        <v>4216</v>
      </c>
      <c r="C1437" t="str">
        <f t="shared" si="66"/>
        <v>NA.PR.E.TO</v>
      </c>
      <c r="E1437" t="str">
        <f t="shared" si="67"/>
        <v/>
      </c>
      <c r="F1437" t="str">
        <f t="shared" si="68"/>
        <v>JILL</v>
      </c>
    </row>
    <row r="1438" spans="1:6" x14ac:dyDescent="0.25">
      <c r="A1438" t="s">
        <v>1436</v>
      </c>
      <c r="B1438" t="s">
        <v>4217</v>
      </c>
      <c r="C1438" t="str">
        <f t="shared" si="66"/>
        <v>NA.PR.G.TO</v>
      </c>
      <c r="E1438" t="str">
        <f t="shared" si="67"/>
        <v/>
      </c>
      <c r="F1438" t="str">
        <f t="shared" si="68"/>
        <v>JKS</v>
      </c>
    </row>
    <row r="1439" spans="1:6" x14ac:dyDescent="0.25">
      <c r="A1439" t="s">
        <v>1437</v>
      </c>
      <c r="B1439" t="s">
        <v>4218</v>
      </c>
      <c r="C1439" t="str">
        <f t="shared" si="66"/>
        <v>NA.PR.K.TO</v>
      </c>
      <c r="E1439" t="str">
        <f t="shared" si="67"/>
        <v/>
      </c>
      <c r="F1439" t="str">
        <f t="shared" si="68"/>
        <v>JLL</v>
      </c>
    </row>
    <row r="1440" spans="1:6" x14ac:dyDescent="0.25">
      <c r="A1440" t="s">
        <v>1438</v>
      </c>
      <c r="B1440" t="s">
        <v>4219</v>
      </c>
      <c r="C1440" t="str">
        <f t="shared" si="66"/>
        <v>NA.PR.S.TO</v>
      </c>
      <c r="E1440" t="str">
        <f t="shared" si="67"/>
        <v/>
      </c>
      <c r="F1440" t="str">
        <f t="shared" si="68"/>
        <v>JLS</v>
      </c>
    </row>
    <row r="1441" spans="1:6" x14ac:dyDescent="0.25">
      <c r="A1441" t="s">
        <v>1439</v>
      </c>
      <c r="B1441" t="s">
        <v>4220</v>
      </c>
      <c r="C1441" t="str">
        <f t="shared" si="66"/>
        <v>NA.PR.W.TO</v>
      </c>
      <c r="E1441" t="str">
        <f t="shared" si="67"/>
        <v/>
      </c>
      <c r="F1441" t="str">
        <f t="shared" si="68"/>
        <v>JMIA</v>
      </c>
    </row>
    <row r="1442" spans="1:6" x14ac:dyDescent="0.25">
      <c r="A1442" t="s">
        <v>1440</v>
      </c>
      <c r="B1442" t="s">
        <v>4221</v>
      </c>
      <c r="C1442" t="str">
        <f t="shared" si="66"/>
        <v>NA.R.TO</v>
      </c>
      <c r="E1442" t="str">
        <f t="shared" si="67"/>
        <v/>
      </c>
      <c r="F1442" t="str">
        <f t="shared" si="68"/>
        <v>JMM</v>
      </c>
    </row>
    <row r="1443" spans="1:6" x14ac:dyDescent="0.25">
      <c r="A1443" t="s">
        <v>1441</v>
      </c>
      <c r="B1443" t="s">
        <v>4222</v>
      </c>
      <c r="C1443" t="str">
        <f t="shared" si="66"/>
        <v>NALT.TO</v>
      </c>
      <c r="E1443" t="str">
        <f t="shared" si="67"/>
        <v>NALT</v>
      </c>
      <c r="F1443" t="str">
        <f t="shared" si="68"/>
        <v>JNJ</v>
      </c>
    </row>
    <row r="1444" spans="1:6" x14ac:dyDescent="0.25">
      <c r="A1444" t="s">
        <v>1442</v>
      </c>
      <c r="B1444" t="s">
        <v>4223</v>
      </c>
      <c r="C1444" t="str">
        <f t="shared" si="66"/>
        <v>NANO.TO</v>
      </c>
      <c r="E1444" t="str">
        <f t="shared" si="67"/>
        <v>NANO</v>
      </c>
      <c r="F1444" t="str">
        <f t="shared" si="68"/>
        <v>JNPR</v>
      </c>
    </row>
    <row r="1445" spans="1:6" hidden="1" x14ac:dyDescent="0.25">
      <c r="A1445" t="s">
        <v>1443</v>
      </c>
      <c r="B1445" t="s">
        <v>4224</v>
      </c>
      <c r="C1445" t="str">
        <f t="shared" si="66"/>
        <v>NCF.TO</v>
      </c>
      <c r="E1445" t="str">
        <f t="shared" si="67"/>
        <v>NCF</v>
      </c>
      <c r="F1445" t="str">
        <f t="shared" si="68"/>
        <v/>
      </c>
    </row>
    <row r="1446" spans="1:6" x14ac:dyDescent="0.25">
      <c r="A1446" t="s">
        <v>1444</v>
      </c>
      <c r="B1446" t="s">
        <v>4225</v>
      </c>
      <c r="C1446" t="str">
        <f t="shared" si="66"/>
        <v>NDIV.TO</v>
      </c>
      <c r="E1446" t="str">
        <f t="shared" si="67"/>
        <v>NDIV</v>
      </c>
      <c r="F1446" t="str">
        <f t="shared" si="68"/>
        <v>JOBY</v>
      </c>
    </row>
    <row r="1447" spans="1:6" x14ac:dyDescent="0.25">
      <c r="A1447" t="s">
        <v>1445</v>
      </c>
      <c r="B1447" t="s">
        <v>4226</v>
      </c>
      <c r="C1447" t="str">
        <f t="shared" si="66"/>
        <v>NDM.TO</v>
      </c>
      <c r="E1447" t="str">
        <f t="shared" si="67"/>
        <v>NDM</v>
      </c>
      <c r="F1447" t="str">
        <f t="shared" si="68"/>
        <v>JOE</v>
      </c>
    </row>
    <row r="1448" spans="1:6" x14ac:dyDescent="0.25">
      <c r="A1448" t="s">
        <v>1446</v>
      </c>
      <c r="B1448" t="s">
        <v>4227</v>
      </c>
      <c r="C1448" t="str">
        <f t="shared" si="66"/>
        <v>NEO.TO</v>
      </c>
      <c r="E1448" t="str">
        <f t="shared" si="67"/>
        <v>NEO</v>
      </c>
      <c r="F1448" t="str">
        <f t="shared" si="68"/>
        <v>JOF</v>
      </c>
    </row>
    <row r="1449" spans="1:6" x14ac:dyDescent="0.25">
      <c r="A1449" t="s">
        <v>1447</v>
      </c>
      <c r="B1449" t="s">
        <v>4228</v>
      </c>
      <c r="C1449" t="str">
        <f t="shared" si="66"/>
        <v>NEXT.TO</v>
      </c>
      <c r="E1449" t="str">
        <f t="shared" si="67"/>
        <v>NEXT</v>
      </c>
      <c r="F1449" t="str">
        <f t="shared" si="68"/>
        <v>JPC</v>
      </c>
    </row>
    <row r="1450" spans="1:6" x14ac:dyDescent="0.25">
      <c r="A1450" t="s">
        <v>1448</v>
      </c>
      <c r="B1450" t="s">
        <v>4229</v>
      </c>
      <c r="C1450" t="str">
        <f t="shared" si="66"/>
        <v>NFI.TO</v>
      </c>
      <c r="E1450" t="str">
        <f t="shared" si="67"/>
        <v>NFI</v>
      </c>
      <c r="F1450" t="str">
        <f t="shared" si="68"/>
        <v>JPI</v>
      </c>
    </row>
    <row r="1451" spans="1:6" x14ac:dyDescent="0.25">
      <c r="A1451" t="s">
        <v>1449</v>
      </c>
      <c r="B1451" t="s">
        <v>4230</v>
      </c>
      <c r="C1451" t="str">
        <f t="shared" si="66"/>
        <v>NFI.DB.TO</v>
      </c>
      <c r="E1451" t="str">
        <f t="shared" si="67"/>
        <v/>
      </c>
      <c r="F1451" t="str">
        <f t="shared" si="68"/>
        <v>JPM</v>
      </c>
    </row>
    <row r="1452" spans="1:6" x14ac:dyDescent="0.25">
      <c r="A1452" t="s">
        <v>1450</v>
      </c>
      <c r="B1452" t="s">
        <v>4231</v>
      </c>
      <c r="C1452" t="str">
        <f t="shared" si="66"/>
        <v>NG.TO</v>
      </c>
      <c r="E1452" t="str">
        <f t="shared" si="67"/>
        <v>NG</v>
      </c>
      <c r="F1452" t="str">
        <f t="shared" si="68"/>
        <v>JPM-C</v>
      </c>
    </row>
    <row r="1453" spans="1:6" x14ac:dyDescent="0.25">
      <c r="A1453" t="s">
        <v>1451</v>
      </c>
      <c r="B1453" t="s">
        <v>4232</v>
      </c>
      <c r="C1453" t="str">
        <f t="shared" si="66"/>
        <v>NGD.TO</v>
      </c>
      <c r="E1453" t="str">
        <f t="shared" si="67"/>
        <v>NGD</v>
      </c>
      <c r="F1453" t="str">
        <f t="shared" si="68"/>
        <v>JPM-D</v>
      </c>
    </row>
    <row r="1454" spans="1:6" x14ac:dyDescent="0.25">
      <c r="A1454" t="s">
        <v>1452</v>
      </c>
      <c r="B1454" t="s">
        <v>4233</v>
      </c>
      <c r="C1454" t="str">
        <f t="shared" si="66"/>
        <v>NGDN.TO</v>
      </c>
      <c r="E1454" t="str">
        <f t="shared" si="67"/>
        <v>NGDN</v>
      </c>
      <c r="F1454" t="str">
        <f t="shared" si="68"/>
        <v>JPM-J</v>
      </c>
    </row>
    <row r="1455" spans="1:6" x14ac:dyDescent="0.25">
      <c r="A1455" t="s">
        <v>1453</v>
      </c>
      <c r="B1455" t="s">
        <v>4234</v>
      </c>
      <c r="C1455" t="str">
        <f t="shared" si="66"/>
        <v>NGEX.TO</v>
      </c>
      <c r="E1455" t="str">
        <f t="shared" si="67"/>
        <v>NGEX</v>
      </c>
      <c r="F1455" t="str">
        <f t="shared" si="68"/>
        <v>JPM-K</v>
      </c>
    </row>
    <row r="1456" spans="1:6" x14ac:dyDescent="0.25">
      <c r="A1456" t="s">
        <v>1454</v>
      </c>
      <c r="B1456" t="s">
        <v>4235</v>
      </c>
      <c r="C1456" t="str">
        <f t="shared" si="66"/>
        <v>NGPE.TO</v>
      </c>
      <c r="E1456" t="str">
        <f t="shared" si="67"/>
        <v>NGPE</v>
      </c>
      <c r="F1456" t="str">
        <f t="shared" si="68"/>
        <v>JPM-L</v>
      </c>
    </row>
    <row r="1457" spans="1:6" x14ac:dyDescent="0.25">
      <c r="A1457" t="s">
        <v>1455</v>
      </c>
      <c r="B1457" t="s">
        <v>4236</v>
      </c>
      <c r="C1457" t="str">
        <f t="shared" si="66"/>
        <v>NGT.TO</v>
      </c>
      <c r="E1457" t="str">
        <f t="shared" si="67"/>
        <v>NGT</v>
      </c>
      <c r="F1457" t="str">
        <f t="shared" si="68"/>
        <v>JPM-M</v>
      </c>
    </row>
    <row r="1458" spans="1:6" x14ac:dyDescent="0.25">
      <c r="A1458" t="s">
        <v>1456</v>
      </c>
      <c r="B1458" t="s">
        <v>4237</v>
      </c>
      <c r="C1458" t="str">
        <f t="shared" si="66"/>
        <v>NGUP.TO</v>
      </c>
      <c r="E1458" t="str">
        <f t="shared" si="67"/>
        <v>NGUP</v>
      </c>
      <c r="F1458" t="str">
        <f t="shared" si="68"/>
        <v>JQC</v>
      </c>
    </row>
    <row r="1459" spans="1:6" x14ac:dyDescent="0.25">
      <c r="A1459" t="s">
        <v>1457</v>
      </c>
      <c r="B1459" t="s">
        <v>4238</v>
      </c>
      <c r="C1459" t="str">
        <f t="shared" si="66"/>
        <v>NHYB.TO</v>
      </c>
      <c r="E1459" t="str">
        <f t="shared" si="67"/>
        <v>NHYB</v>
      </c>
      <c r="F1459" t="str">
        <f t="shared" si="68"/>
        <v>JRI</v>
      </c>
    </row>
    <row r="1460" spans="1:6" x14ac:dyDescent="0.25">
      <c r="A1460" t="s">
        <v>1458</v>
      </c>
      <c r="B1460" t="s">
        <v>4239</v>
      </c>
      <c r="C1460" t="str">
        <f t="shared" si="66"/>
        <v>NINT.TO</v>
      </c>
      <c r="E1460" t="str">
        <f t="shared" si="67"/>
        <v>NINT</v>
      </c>
      <c r="F1460" t="str">
        <f t="shared" si="68"/>
        <v>JRS</v>
      </c>
    </row>
    <row r="1461" spans="1:6" x14ac:dyDescent="0.25">
      <c r="A1461" t="s">
        <v>1459</v>
      </c>
      <c r="B1461" t="s">
        <v>1861</v>
      </c>
      <c r="C1461" t="str">
        <f t="shared" si="66"/>
        <v>NOA.TO</v>
      </c>
      <c r="E1461" t="str">
        <f t="shared" si="67"/>
        <v>NOA</v>
      </c>
      <c r="F1461" t="str">
        <f t="shared" si="68"/>
        <v>JWN</v>
      </c>
    </row>
    <row r="1462" spans="1:6" x14ac:dyDescent="0.25">
      <c r="A1462" t="s">
        <v>1460</v>
      </c>
      <c r="B1462" t="s">
        <v>4240</v>
      </c>
      <c r="C1462" t="str">
        <f t="shared" si="66"/>
        <v>NOA.DB.A.TO</v>
      </c>
      <c r="E1462" t="str">
        <f t="shared" si="67"/>
        <v/>
      </c>
      <c r="F1462" t="str">
        <f t="shared" si="68"/>
        <v>JXN</v>
      </c>
    </row>
    <row r="1463" spans="1:6" x14ac:dyDescent="0.25">
      <c r="A1463" t="s">
        <v>1461</v>
      </c>
      <c r="B1463" t="s">
        <v>4241</v>
      </c>
      <c r="C1463" t="str">
        <f t="shared" si="66"/>
        <v>NOA.DB.B.TO</v>
      </c>
      <c r="E1463" t="str">
        <f t="shared" si="67"/>
        <v/>
      </c>
      <c r="F1463" t="str">
        <f t="shared" si="68"/>
        <v>JXN-A</v>
      </c>
    </row>
    <row r="1464" spans="1:6" x14ac:dyDescent="0.25">
      <c r="A1464" t="s">
        <v>1462</v>
      </c>
      <c r="B1464" t="s">
        <v>4242</v>
      </c>
      <c r="C1464" t="str">
        <f t="shared" si="66"/>
        <v>NOU.TO</v>
      </c>
      <c r="E1464" t="str">
        <f t="shared" si="67"/>
        <v>NOU</v>
      </c>
      <c r="F1464" t="str">
        <f t="shared" si="68"/>
        <v>K</v>
      </c>
    </row>
    <row r="1465" spans="1:6" x14ac:dyDescent="0.25">
      <c r="A1465" t="s">
        <v>1463</v>
      </c>
      <c r="B1465" t="s">
        <v>4243</v>
      </c>
      <c r="C1465" t="str">
        <f t="shared" si="66"/>
        <v>NOVB.F.TO</v>
      </c>
      <c r="E1465" t="str">
        <f t="shared" si="67"/>
        <v/>
      </c>
      <c r="F1465" t="str">
        <f t="shared" si="68"/>
        <v>KAI</v>
      </c>
    </row>
    <row r="1466" spans="1:6" x14ac:dyDescent="0.25">
      <c r="A1466" t="s">
        <v>1464</v>
      </c>
      <c r="B1466" t="s">
        <v>4244</v>
      </c>
      <c r="C1466" t="str">
        <f t="shared" si="66"/>
        <v>NPI.TO</v>
      </c>
      <c r="E1466" t="str">
        <f t="shared" si="67"/>
        <v>NPI</v>
      </c>
      <c r="F1466" t="str">
        <f t="shared" si="68"/>
        <v>KAR</v>
      </c>
    </row>
    <row r="1467" spans="1:6" x14ac:dyDescent="0.25">
      <c r="A1467" t="s">
        <v>1465</v>
      </c>
      <c r="B1467" t="s">
        <v>4245</v>
      </c>
      <c r="C1467" t="str">
        <f t="shared" si="66"/>
        <v>NPI.PR.A.TO</v>
      </c>
      <c r="E1467" t="str">
        <f t="shared" si="67"/>
        <v/>
      </c>
      <c r="F1467" t="str">
        <f t="shared" si="68"/>
        <v>KB</v>
      </c>
    </row>
    <row r="1468" spans="1:6" x14ac:dyDescent="0.25">
      <c r="A1468" t="s">
        <v>1466</v>
      </c>
      <c r="B1468" t="s">
        <v>4246</v>
      </c>
      <c r="C1468" t="str">
        <f t="shared" si="66"/>
        <v>NPI.PR.B.TO</v>
      </c>
      <c r="E1468" t="str">
        <f t="shared" si="67"/>
        <v/>
      </c>
      <c r="F1468" t="str">
        <f t="shared" si="68"/>
        <v>KBDC</v>
      </c>
    </row>
    <row r="1469" spans="1:6" x14ac:dyDescent="0.25">
      <c r="A1469" t="s">
        <v>1467</v>
      </c>
      <c r="B1469" t="s">
        <v>1876</v>
      </c>
      <c r="C1469" t="str">
        <f t="shared" si="66"/>
        <v>NPK.TO</v>
      </c>
      <c r="E1469" t="str">
        <f t="shared" si="67"/>
        <v>NPK</v>
      </c>
      <c r="F1469" t="str">
        <f t="shared" si="68"/>
        <v>KBH</v>
      </c>
    </row>
    <row r="1470" spans="1:6" x14ac:dyDescent="0.25">
      <c r="A1470" t="s">
        <v>1468</v>
      </c>
      <c r="B1470" t="s">
        <v>4247</v>
      </c>
      <c r="C1470" t="str">
        <f t="shared" si="66"/>
        <v>NPRF.TO</v>
      </c>
      <c r="E1470" t="str">
        <f t="shared" si="67"/>
        <v>NPRF</v>
      </c>
      <c r="F1470" t="str">
        <f t="shared" si="68"/>
        <v>KBR</v>
      </c>
    </row>
    <row r="1471" spans="1:6" x14ac:dyDescent="0.25">
      <c r="A1471" t="s">
        <v>1469</v>
      </c>
      <c r="B1471" t="s">
        <v>4248</v>
      </c>
      <c r="C1471" t="str">
        <f t="shared" si="66"/>
        <v>NPS.TO</v>
      </c>
      <c r="E1471" t="str">
        <f t="shared" si="67"/>
        <v>NPS</v>
      </c>
      <c r="F1471" t="str">
        <f t="shared" si="68"/>
        <v>KD</v>
      </c>
    </row>
    <row r="1472" spans="1:6" x14ac:dyDescent="0.25">
      <c r="A1472" t="s">
        <v>1470</v>
      </c>
      <c r="B1472" t="s">
        <v>4249</v>
      </c>
      <c r="C1472" t="str">
        <f t="shared" si="66"/>
        <v>NPS.PR.A.TO</v>
      </c>
      <c r="E1472" t="str">
        <f t="shared" si="67"/>
        <v/>
      </c>
      <c r="F1472" t="str">
        <f t="shared" si="68"/>
        <v>KEN</v>
      </c>
    </row>
    <row r="1473" spans="1:6" x14ac:dyDescent="0.25">
      <c r="A1473" t="s">
        <v>1471</v>
      </c>
      <c r="B1473" t="s">
        <v>4250</v>
      </c>
      <c r="C1473" t="str">
        <f t="shared" si="66"/>
        <v>NREA.TO</v>
      </c>
      <c r="E1473" t="str">
        <f t="shared" si="67"/>
        <v>NREA</v>
      </c>
      <c r="F1473" t="str">
        <f t="shared" si="68"/>
        <v>KEP</v>
      </c>
    </row>
    <row r="1474" spans="1:6" x14ac:dyDescent="0.25">
      <c r="A1474" t="s">
        <v>1472</v>
      </c>
      <c r="B1474" t="s">
        <v>4251</v>
      </c>
      <c r="C1474" t="str">
        <f t="shared" si="66"/>
        <v>NRGD.TO</v>
      </c>
      <c r="E1474" t="str">
        <f t="shared" si="67"/>
        <v>NRGD</v>
      </c>
      <c r="F1474" t="str">
        <f t="shared" si="68"/>
        <v>KEX</v>
      </c>
    </row>
    <row r="1475" spans="1:6" x14ac:dyDescent="0.25">
      <c r="A1475" t="s">
        <v>1473</v>
      </c>
      <c r="B1475" t="s">
        <v>4252</v>
      </c>
      <c r="C1475" t="str">
        <f t="shared" ref="C1475:C1538" si="69">_xlfn.CONCAT(B1475,".TO")</f>
        <v>NRGU.TO</v>
      </c>
      <c r="E1475" t="str">
        <f t="shared" ref="E1475:E1538" si="70">IF(ISNUMBER(SEARCH(".",B1475,1)),"",B1475)</f>
        <v>NRGU</v>
      </c>
      <c r="F1475" t="str">
        <f t="shared" ref="F1475:F1538" si="71">IF(ISNUMBER(SEARCH(".",A1475,1)),"",A1475)</f>
        <v>KEY</v>
      </c>
    </row>
    <row r="1476" spans="1:6" x14ac:dyDescent="0.25">
      <c r="A1476" t="s">
        <v>1474</v>
      </c>
      <c r="B1476" t="s">
        <v>4253</v>
      </c>
      <c r="C1476" t="str">
        <f t="shared" si="69"/>
        <v>NRGY.TO</v>
      </c>
      <c r="E1476" t="str">
        <f t="shared" si="70"/>
        <v>NRGY</v>
      </c>
      <c r="F1476" t="str">
        <f t="shared" si="71"/>
        <v>KEY-I</v>
      </c>
    </row>
    <row r="1477" spans="1:6" x14ac:dyDescent="0.25">
      <c r="A1477" t="s">
        <v>1475</v>
      </c>
      <c r="B1477" t="s">
        <v>4254</v>
      </c>
      <c r="C1477" t="str">
        <f t="shared" si="69"/>
        <v>NRR.UN.TO</v>
      </c>
      <c r="E1477" t="str">
        <f t="shared" si="70"/>
        <v/>
      </c>
      <c r="F1477" t="str">
        <f t="shared" si="71"/>
        <v>KEY-J</v>
      </c>
    </row>
    <row r="1478" spans="1:6" x14ac:dyDescent="0.25">
      <c r="A1478" t="s">
        <v>1476</v>
      </c>
      <c r="B1478" t="s">
        <v>4255</v>
      </c>
      <c r="C1478" t="str">
        <f t="shared" si="69"/>
        <v>NSCB.TO</v>
      </c>
      <c r="E1478" t="str">
        <f t="shared" si="70"/>
        <v>NSCB</v>
      </c>
      <c r="F1478" t="str">
        <f t="shared" si="71"/>
        <v>KEY-K</v>
      </c>
    </row>
    <row r="1479" spans="1:6" x14ac:dyDescent="0.25">
      <c r="A1479" t="s">
        <v>1477</v>
      </c>
      <c r="B1479" t="s">
        <v>4256</v>
      </c>
      <c r="C1479" t="str">
        <f t="shared" si="69"/>
        <v>NSCC.TO</v>
      </c>
      <c r="E1479" t="str">
        <f t="shared" si="70"/>
        <v>NSCC</v>
      </c>
      <c r="F1479" t="str">
        <f t="shared" si="71"/>
        <v>KEY-L</v>
      </c>
    </row>
    <row r="1480" spans="1:6" x14ac:dyDescent="0.25">
      <c r="A1480" t="s">
        <v>1478</v>
      </c>
      <c r="B1480" t="s">
        <v>4257</v>
      </c>
      <c r="C1480" t="str">
        <f t="shared" si="69"/>
        <v>NSCE.TO</v>
      </c>
      <c r="E1480" t="str">
        <f t="shared" si="70"/>
        <v>NSCE</v>
      </c>
      <c r="F1480" t="str">
        <f t="shared" si="71"/>
        <v>KEYS</v>
      </c>
    </row>
    <row r="1481" spans="1:6" x14ac:dyDescent="0.25">
      <c r="A1481" t="s">
        <v>1479</v>
      </c>
      <c r="B1481" t="s">
        <v>4258</v>
      </c>
      <c r="C1481" t="str">
        <f t="shared" si="69"/>
        <v>NSGE.TO</v>
      </c>
      <c r="E1481" t="str">
        <f t="shared" si="70"/>
        <v>NSGE</v>
      </c>
      <c r="F1481" t="str">
        <f t="shared" si="71"/>
        <v>KF</v>
      </c>
    </row>
    <row r="1482" spans="1:6" x14ac:dyDescent="0.25">
      <c r="A1482" t="s">
        <v>1480</v>
      </c>
      <c r="B1482" t="s">
        <v>4259</v>
      </c>
      <c r="C1482" t="str">
        <f t="shared" si="69"/>
        <v>NSSB.TO</v>
      </c>
      <c r="E1482" t="str">
        <f t="shared" si="70"/>
        <v>NSSB</v>
      </c>
      <c r="F1482" t="str">
        <f t="shared" si="71"/>
        <v>KFRC</v>
      </c>
    </row>
    <row r="1483" spans="1:6" x14ac:dyDescent="0.25">
      <c r="A1483" t="s">
        <v>1481</v>
      </c>
      <c r="B1483" t="s">
        <v>1899</v>
      </c>
      <c r="C1483" t="str">
        <f t="shared" si="69"/>
        <v>NTR.TO</v>
      </c>
      <c r="E1483" t="str">
        <f t="shared" si="70"/>
        <v>NTR</v>
      </c>
      <c r="F1483" t="str">
        <f t="shared" si="71"/>
        <v>KFS</v>
      </c>
    </row>
    <row r="1484" spans="1:6" x14ac:dyDescent="0.25">
      <c r="A1484" t="s">
        <v>1482</v>
      </c>
      <c r="B1484" t="s">
        <v>4260</v>
      </c>
      <c r="C1484" t="str">
        <f t="shared" si="69"/>
        <v>NUAG.TO</v>
      </c>
      <c r="E1484" t="str">
        <f t="shared" si="70"/>
        <v>NUAG</v>
      </c>
      <c r="F1484" t="str">
        <f t="shared" si="71"/>
        <v>KFY</v>
      </c>
    </row>
    <row r="1485" spans="1:6" x14ac:dyDescent="0.25">
      <c r="A1485" t="s">
        <v>1483</v>
      </c>
      <c r="B1485" t="s">
        <v>4261</v>
      </c>
      <c r="C1485" t="str">
        <f t="shared" si="69"/>
        <v>NUBF.TO</v>
      </c>
      <c r="E1485" t="str">
        <f t="shared" si="70"/>
        <v>NUBF</v>
      </c>
      <c r="F1485" t="str">
        <f t="shared" si="71"/>
        <v>KGC</v>
      </c>
    </row>
    <row r="1486" spans="1:6" x14ac:dyDescent="0.25">
      <c r="A1486" t="s">
        <v>1484</v>
      </c>
      <c r="B1486" t="s">
        <v>4262</v>
      </c>
      <c r="C1486" t="str">
        <f t="shared" si="69"/>
        <v>NUMI.TO</v>
      </c>
      <c r="E1486" t="str">
        <f t="shared" si="70"/>
        <v>NUMI</v>
      </c>
      <c r="F1486" t="str">
        <f t="shared" si="71"/>
        <v>KGS</v>
      </c>
    </row>
    <row r="1487" spans="1:6" x14ac:dyDescent="0.25">
      <c r="A1487" t="s">
        <v>1485</v>
      </c>
      <c r="B1487" t="s">
        <v>4263</v>
      </c>
      <c r="C1487" t="str">
        <f t="shared" si="69"/>
        <v>NUSA.TO</v>
      </c>
      <c r="E1487" t="str">
        <f t="shared" si="70"/>
        <v>NUSA</v>
      </c>
      <c r="F1487" t="str">
        <f t="shared" si="71"/>
        <v>KIM</v>
      </c>
    </row>
    <row r="1488" spans="1:6" x14ac:dyDescent="0.25">
      <c r="A1488" t="s">
        <v>1486</v>
      </c>
      <c r="B1488" t="s">
        <v>4264</v>
      </c>
      <c r="C1488" t="str">
        <f t="shared" si="69"/>
        <v>NVA.TO</v>
      </c>
      <c r="E1488" t="str">
        <f t="shared" si="70"/>
        <v>NVA</v>
      </c>
      <c r="F1488" t="str">
        <f t="shared" si="71"/>
        <v>KIM-L</v>
      </c>
    </row>
    <row r="1489" spans="1:6" x14ac:dyDescent="0.25">
      <c r="A1489" t="s">
        <v>1487</v>
      </c>
      <c r="B1489" t="s">
        <v>4265</v>
      </c>
      <c r="C1489" t="str">
        <f t="shared" si="69"/>
        <v>NVDA.TO</v>
      </c>
      <c r="E1489" t="str">
        <f t="shared" si="70"/>
        <v>NVDA</v>
      </c>
      <c r="F1489" t="str">
        <f t="shared" si="71"/>
        <v>KIM-M</v>
      </c>
    </row>
    <row r="1490" spans="1:6" x14ac:dyDescent="0.25">
      <c r="A1490" t="s">
        <v>1488</v>
      </c>
      <c r="B1490" t="s">
        <v>4266</v>
      </c>
      <c r="C1490" t="str">
        <f t="shared" si="69"/>
        <v>NVDH.TO</v>
      </c>
      <c r="E1490" t="str">
        <f t="shared" si="70"/>
        <v>NVDH</v>
      </c>
      <c r="F1490" t="str">
        <f t="shared" si="71"/>
        <v>KIM-N</v>
      </c>
    </row>
    <row r="1491" spans="1:6" x14ac:dyDescent="0.25">
      <c r="A1491" t="s">
        <v>1489</v>
      </c>
      <c r="B1491" t="s">
        <v>4267</v>
      </c>
      <c r="C1491" t="str">
        <f t="shared" si="69"/>
        <v>NVDH.U.TO</v>
      </c>
      <c r="E1491" t="str">
        <f t="shared" si="70"/>
        <v/>
      </c>
      <c r="F1491" t="str">
        <f t="shared" si="71"/>
        <v>KIND</v>
      </c>
    </row>
    <row r="1492" spans="1:6" x14ac:dyDescent="0.25">
      <c r="A1492" t="s">
        <v>1490</v>
      </c>
      <c r="B1492" t="s">
        <v>4268</v>
      </c>
      <c r="C1492" t="str">
        <f t="shared" si="69"/>
        <v>NVHE.TO</v>
      </c>
      <c r="E1492" t="str">
        <f t="shared" si="70"/>
        <v>NVHE</v>
      </c>
      <c r="F1492" t="str">
        <f t="shared" si="71"/>
        <v>KIO</v>
      </c>
    </row>
    <row r="1493" spans="1:6" x14ac:dyDescent="0.25">
      <c r="A1493" t="s">
        <v>1491</v>
      </c>
      <c r="B1493" t="s">
        <v>4269</v>
      </c>
      <c r="C1493" t="str">
        <f t="shared" si="69"/>
        <v>NVHE.U.TO</v>
      </c>
      <c r="E1493" t="str">
        <f t="shared" si="70"/>
        <v/>
      </c>
      <c r="F1493" t="str">
        <f t="shared" si="71"/>
        <v>KKR</v>
      </c>
    </row>
    <row r="1494" spans="1:6" x14ac:dyDescent="0.25">
      <c r="A1494" t="s">
        <v>1492</v>
      </c>
      <c r="B1494" t="s">
        <v>1911</v>
      </c>
      <c r="C1494" t="str">
        <f t="shared" si="69"/>
        <v>NVO.TO</v>
      </c>
      <c r="E1494" t="str">
        <f t="shared" si="70"/>
        <v>NVO</v>
      </c>
      <c r="F1494" t="str">
        <f t="shared" si="71"/>
        <v>KKRS</v>
      </c>
    </row>
    <row r="1495" spans="1:6" x14ac:dyDescent="0.25">
      <c r="A1495" t="s">
        <v>1493</v>
      </c>
      <c r="B1495" t="s">
        <v>4270</v>
      </c>
      <c r="C1495" t="str">
        <f t="shared" si="69"/>
        <v>NWC.TO</v>
      </c>
      <c r="E1495" t="str">
        <f t="shared" si="70"/>
        <v>NWC</v>
      </c>
      <c r="F1495" t="str">
        <f t="shared" si="71"/>
        <v>KLC</v>
      </c>
    </row>
    <row r="1496" spans="1:6" x14ac:dyDescent="0.25">
      <c r="A1496" t="s">
        <v>1494</v>
      </c>
      <c r="B1496" t="s">
        <v>4271</v>
      </c>
      <c r="C1496" t="str">
        <f t="shared" si="69"/>
        <v>NWH.DB.G.TO</v>
      </c>
      <c r="E1496" t="str">
        <f t="shared" si="70"/>
        <v/>
      </c>
      <c r="F1496" t="str">
        <f t="shared" si="71"/>
        <v>KLG</v>
      </c>
    </row>
    <row r="1497" spans="1:6" x14ac:dyDescent="0.25">
      <c r="A1497" t="s">
        <v>1495</v>
      </c>
      <c r="B1497" t="s">
        <v>4272</v>
      </c>
      <c r="C1497" t="str">
        <f t="shared" si="69"/>
        <v>NWH.DB.H.TO</v>
      </c>
      <c r="E1497" t="str">
        <f t="shared" si="70"/>
        <v/>
      </c>
      <c r="F1497" t="str">
        <f t="shared" si="71"/>
        <v>KMB</v>
      </c>
    </row>
    <row r="1498" spans="1:6" x14ac:dyDescent="0.25">
      <c r="A1498" t="s">
        <v>1496</v>
      </c>
      <c r="B1498" t="s">
        <v>4273</v>
      </c>
      <c r="C1498" t="str">
        <f t="shared" si="69"/>
        <v>NWH.DB.I.TO</v>
      </c>
      <c r="E1498" t="str">
        <f t="shared" si="70"/>
        <v/>
      </c>
      <c r="F1498" t="str">
        <f t="shared" si="71"/>
        <v>KMI</v>
      </c>
    </row>
    <row r="1499" spans="1:6" x14ac:dyDescent="0.25">
      <c r="A1499" t="s">
        <v>1497</v>
      </c>
      <c r="B1499" t="s">
        <v>4274</v>
      </c>
      <c r="C1499" t="str">
        <f t="shared" si="69"/>
        <v>NWH.UN.TO</v>
      </c>
      <c r="E1499" t="str">
        <f t="shared" si="70"/>
        <v/>
      </c>
      <c r="F1499" t="str">
        <f t="shared" si="71"/>
        <v>KMPB</v>
      </c>
    </row>
    <row r="1500" spans="1:6" x14ac:dyDescent="0.25">
      <c r="A1500" t="s">
        <v>1498</v>
      </c>
      <c r="B1500" t="s">
        <v>1924</v>
      </c>
      <c r="C1500" t="str">
        <f t="shared" si="69"/>
        <v>NXE.TO</v>
      </c>
      <c r="E1500" t="str">
        <f t="shared" si="70"/>
        <v>NXE</v>
      </c>
      <c r="F1500" t="str">
        <f t="shared" si="71"/>
        <v>KMPR</v>
      </c>
    </row>
    <row r="1501" spans="1:6" x14ac:dyDescent="0.25">
      <c r="A1501" t="s">
        <v>1499</v>
      </c>
      <c r="B1501" t="s">
        <v>4275</v>
      </c>
      <c r="C1501" t="str">
        <f t="shared" si="69"/>
        <v>NXF.TO</v>
      </c>
      <c r="E1501" t="str">
        <f t="shared" si="70"/>
        <v>NXF</v>
      </c>
      <c r="F1501" t="str">
        <f t="shared" si="71"/>
        <v>KMT</v>
      </c>
    </row>
    <row r="1502" spans="1:6" x14ac:dyDescent="0.25">
      <c r="A1502" t="s">
        <v>1500</v>
      </c>
      <c r="B1502" t="s">
        <v>4276</v>
      </c>
      <c r="C1502" t="str">
        <f t="shared" si="69"/>
        <v>NXF.B.TO</v>
      </c>
      <c r="E1502" t="str">
        <f t="shared" si="70"/>
        <v/>
      </c>
      <c r="F1502" t="str">
        <f t="shared" si="71"/>
        <v>KMX</v>
      </c>
    </row>
    <row r="1503" spans="1:6" x14ac:dyDescent="0.25">
      <c r="A1503" t="s">
        <v>1501</v>
      </c>
      <c r="B1503" t="s">
        <v>4277</v>
      </c>
      <c r="C1503" t="str">
        <f t="shared" si="69"/>
        <v>NXF.U.TO</v>
      </c>
      <c r="E1503" t="str">
        <f t="shared" si="70"/>
        <v/>
      </c>
      <c r="F1503" t="str">
        <f t="shared" si="71"/>
        <v>KN</v>
      </c>
    </row>
    <row r="1504" spans="1:6" x14ac:dyDescent="0.25">
      <c r="A1504" t="s">
        <v>1502</v>
      </c>
      <c r="B1504" t="s">
        <v>4278</v>
      </c>
      <c r="C1504" t="str">
        <f t="shared" si="69"/>
        <v>NXR.UN.TO</v>
      </c>
      <c r="E1504" t="str">
        <f t="shared" si="70"/>
        <v/>
      </c>
      <c r="F1504" t="str">
        <f t="shared" si="71"/>
        <v>KNF</v>
      </c>
    </row>
    <row r="1505" spans="1:6" x14ac:dyDescent="0.25">
      <c r="A1505" t="s">
        <v>1503</v>
      </c>
      <c r="B1505" t="s">
        <v>4279</v>
      </c>
      <c r="C1505" t="str">
        <f t="shared" si="69"/>
        <v>NXTG.TO</v>
      </c>
      <c r="E1505" t="str">
        <f t="shared" si="70"/>
        <v>NXTG</v>
      </c>
      <c r="F1505" t="str">
        <f t="shared" si="71"/>
        <v>KNOP</v>
      </c>
    </row>
    <row r="1506" spans="1:6" x14ac:dyDescent="0.25">
      <c r="A1506" t="s">
        <v>1504</v>
      </c>
      <c r="B1506" t="s">
        <v>4280</v>
      </c>
      <c r="C1506" t="str">
        <f t="shared" si="69"/>
        <v>OBE.TO</v>
      </c>
      <c r="E1506" t="str">
        <f t="shared" si="70"/>
        <v>OBE</v>
      </c>
      <c r="F1506" t="str">
        <f t="shared" si="71"/>
        <v>KNSL</v>
      </c>
    </row>
    <row r="1507" spans="1:6" x14ac:dyDescent="0.25">
      <c r="A1507" t="s">
        <v>1505</v>
      </c>
      <c r="B1507" t="s">
        <v>4281</v>
      </c>
      <c r="C1507" t="str">
        <f t="shared" si="69"/>
        <v>OGC.TO</v>
      </c>
      <c r="E1507" t="str">
        <f t="shared" si="70"/>
        <v>OGC</v>
      </c>
      <c r="F1507" t="str">
        <f t="shared" si="71"/>
        <v>KNTK</v>
      </c>
    </row>
    <row r="1508" spans="1:6" x14ac:dyDescent="0.25">
      <c r="A1508" t="s">
        <v>1506</v>
      </c>
      <c r="B1508" t="s">
        <v>4282</v>
      </c>
      <c r="C1508" t="str">
        <f t="shared" si="69"/>
        <v>OGD.TO</v>
      </c>
      <c r="E1508" t="str">
        <f t="shared" si="70"/>
        <v>OGD</v>
      </c>
      <c r="F1508" t="str">
        <f t="shared" si="71"/>
        <v>KNX</v>
      </c>
    </row>
    <row r="1509" spans="1:6" x14ac:dyDescent="0.25">
      <c r="A1509" t="s">
        <v>1507</v>
      </c>
      <c r="B1509" t="s">
        <v>4283</v>
      </c>
      <c r="C1509" t="str">
        <f t="shared" si="69"/>
        <v>OGI.TO</v>
      </c>
      <c r="E1509" t="str">
        <f t="shared" si="70"/>
        <v>OGI</v>
      </c>
      <c r="F1509" t="str">
        <f t="shared" si="71"/>
        <v>KO</v>
      </c>
    </row>
    <row r="1510" spans="1:6" x14ac:dyDescent="0.25">
      <c r="A1510" t="s">
        <v>1508</v>
      </c>
      <c r="B1510" t="s">
        <v>4284</v>
      </c>
      <c r="C1510" t="str">
        <f t="shared" si="69"/>
        <v>OLA.TO</v>
      </c>
      <c r="E1510" t="str">
        <f t="shared" si="70"/>
        <v>OLA</v>
      </c>
      <c r="F1510" t="str">
        <f t="shared" si="71"/>
        <v>KODK</v>
      </c>
    </row>
    <row r="1511" spans="1:6" x14ac:dyDescent="0.25">
      <c r="A1511" t="s">
        <v>1509</v>
      </c>
      <c r="B1511" t="s">
        <v>4285</v>
      </c>
      <c r="C1511" t="str">
        <f t="shared" si="69"/>
        <v>OLY.TO</v>
      </c>
      <c r="E1511" t="str">
        <f t="shared" si="70"/>
        <v>OLY</v>
      </c>
      <c r="F1511" t="str">
        <f t="shared" si="71"/>
        <v>KOF</v>
      </c>
    </row>
    <row r="1512" spans="1:6" x14ac:dyDescent="0.25">
      <c r="A1512" t="s">
        <v>1510</v>
      </c>
      <c r="B1512" t="s">
        <v>4286</v>
      </c>
      <c r="C1512" t="str">
        <f t="shared" si="69"/>
        <v>ONC.TO</v>
      </c>
      <c r="E1512" t="str">
        <f t="shared" si="70"/>
        <v>ONC</v>
      </c>
      <c r="F1512" t="str">
        <f t="shared" si="71"/>
        <v>KOP</v>
      </c>
    </row>
    <row r="1513" spans="1:6" x14ac:dyDescent="0.25">
      <c r="A1513" t="s">
        <v>1511</v>
      </c>
      <c r="B1513" t="s">
        <v>4287</v>
      </c>
      <c r="C1513" t="str">
        <f t="shared" si="69"/>
        <v>ONEB.TO</v>
      </c>
      <c r="E1513" t="str">
        <f t="shared" si="70"/>
        <v>ONEB</v>
      </c>
      <c r="F1513" t="str">
        <f t="shared" si="71"/>
        <v>KORE</v>
      </c>
    </row>
    <row r="1514" spans="1:6" x14ac:dyDescent="0.25">
      <c r="A1514" t="s">
        <v>1512</v>
      </c>
      <c r="B1514" t="s">
        <v>4288</v>
      </c>
      <c r="C1514" t="str">
        <f t="shared" si="69"/>
        <v>ONEC.TO</v>
      </c>
      <c r="E1514" t="str">
        <f t="shared" si="70"/>
        <v>ONEC</v>
      </c>
      <c r="F1514" t="str">
        <f t="shared" si="71"/>
        <v>KOS</v>
      </c>
    </row>
    <row r="1515" spans="1:6" x14ac:dyDescent="0.25">
      <c r="A1515" t="s">
        <v>1513</v>
      </c>
      <c r="B1515" t="s">
        <v>4289</v>
      </c>
      <c r="C1515" t="str">
        <f t="shared" si="69"/>
        <v>ONEQ.TO</v>
      </c>
      <c r="E1515" t="str">
        <f t="shared" si="70"/>
        <v>ONEQ</v>
      </c>
      <c r="F1515" t="str">
        <f t="shared" si="71"/>
        <v>KR</v>
      </c>
    </row>
    <row r="1516" spans="1:6" x14ac:dyDescent="0.25">
      <c r="A1516" t="s">
        <v>1514</v>
      </c>
      <c r="B1516" t="s">
        <v>4290</v>
      </c>
      <c r="C1516" t="str">
        <f t="shared" si="69"/>
        <v>ONEX.TO</v>
      </c>
      <c r="E1516" t="str">
        <f t="shared" si="70"/>
        <v>ONEX</v>
      </c>
      <c r="F1516" t="str">
        <f t="shared" si="71"/>
        <v>KRC</v>
      </c>
    </row>
    <row r="1517" spans="1:6" x14ac:dyDescent="0.25">
      <c r="A1517" t="s">
        <v>1515</v>
      </c>
      <c r="B1517" t="s">
        <v>4291</v>
      </c>
      <c r="C1517" t="str">
        <f t="shared" si="69"/>
        <v>OPT.TO</v>
      </c>
      <c r="E1517" t="str">
        <f t="shared" si="70"/>
        <v>OPT</v>
      </c>
      <c r="F1517" t="str">
        <f t="shared" si="71"/>
        <v>KRE-A</v>
      </c>
    </row>
    <row r="1518" spans="1:6" x14ac:dyDescent="0.25">
      <c r="A1518" t="s">
        <v>1516</v>
      </c>
      <c r="B1518" t="s">
        <v>1973</v>
      </c>
      <c r="C1518" t="str">
        <f t="shared" si="69"/>
        <v>OR.TO</v>
      </c>
      <c r="E1518" t="str">
        <f t="shared" si="70"/>
        <v>OR</v>
      </c>
      <c r="F1518" t="str">
        <f t="shared" si="71"/>
        <v>KREF</v>
      </c>
    </row>
    <row r="1519" spans="1:6" x14ac:dyDescent="0.25">
      <c r="A1519" t="s">
        <v>1517</v>
      </c>
      <c r="B1519" t="s">
        <v>1974</v>
      </c>
      <c r="C1519" t="str">
        <f t="shared" si="69"/>
        <v>ORA.TO</v>
      </c>
      <c r="E1519" t="str">
        <f t="shared" si="70"/>
        <v>ORA</v>
      </c>
      <c r="F1519" t="str">
        <f t="shared" si="71"/>
        <v>KRG</v>
      </c>
    </row>
    <row r="1520" spans="1:6" x14ac:dyDescent="0.25">
      <c r="A1520" t="s">
        <v>1518</v>
      </c>
      <c r="B1520" t="s">
        <v>4292</v>
      </c>
      <c r="C1520" t="str">
        <f t="shared" si="69"/>
        <v>ORE.TO</v>
      </c>
      <c r="E1520" t="str">
        <f t="shared" si="70"/>
        <v>ORE</v>
      </c>
      <c r="F1520" t="str">
        <f t="shared" si="71"/>
        <v>KRMN</v>
      </c>
    </row>
    <row r="1521" spans="1:6" x14ac:dyDescent="0.25">
      <c r="A1521" t="s">
        <v>1519</v>
      </c>
      <c r="B1521" t="s">
        <v>4293</v>
      </c>
      <c r="C1521" t="str">
        <f t="shared" si="69"/>
        <v>ORV.TO</v>
      </c>
      <c r="E1521" t="str">
        <f t="shared" si="70"/>
        <v>ORV</v>
      </c>
      <c r="F1521" t="str">
        <f t="shared" si="71"/>
        <v>KRO</v>
      </c>
    </row>
    <row r="1522" spans="1:6" x14ac:dyDescent="0.25">
      <c r="A1522" t="s">
        <v>1520</v>
      </c>
      <c r="B1522" t="s">
        <v>4294</v>
      </c>
      <c r="C1522" t="str">
        <f t="shared" si="69"/>
        <v>OTEX.TO</v>
      </c>
      <c r="E1522" t="str">
        <f t="shared" si="70"/>
        <v>OTEX</v>
      </c>
      <c r="F1522" t="str">
        <f t="shared" si="71"/>
        <v>KRP</v>
      </c>
    </row>
    <row r="1523" spans="1:6" x14ac:dyDescent="0.25">
      <c r="A1523" t="s">
        <v>1521</v>
      </c>
      <c r="B1523" t="s">
        <v>1983</v>
      </c>
      <c r="C1523" t="str">
        <f t="shared" si="69"/>
        <v>OVV.TO</v>
      </c>
      <c r="E1523" t="str">
        <f t="shared" si="70"/>
        <v>OVV</v>
      </c>
      <c r="F1523" t="str">
        <f t="shared" si="71"/>
        <v>KSS</v>
      </c>
    </row>
    <row r="1524" spans="1:6" x14ac:dyDescent="0.25">
      <c r="A1524" t="s">
        <v>1522</v>
      </c>
      <c r="B1524" t="s">
        <v>1989</v>
      </c>
      <c r="C1524" t="str">
        <f t="shared" si="69"/>
        <v>PAAS.TO</v>
      </c>
      <c r="E1524" t="str">
        <f t="shared" si="70"/>
        <v>PAAS</v>
      </c>
      <c r="F1524" t="str">
        <f t="shared" si="71"/>
        <v>KT</v>
      </c>
    </row>
    <row r="1525" spans="1:6" x14ac:dyDescent="0.25">
      <c r="A1525" t="s">
        <v>1523</v>
      </c>
      <c r="B1525" t="s">
        <v>4295</v>
      </c>
      <c r="C1525" t="str">
        <f t="shared" si="69"/>
        <v>PABF.TO</v>
      </c>
      <c r="E1525" t="str">
        <f t="shared" si="70"/>
        <v>PABF</v>
      </c>
      <c r="F1525" t="str">
        <f t="shared" si="71"/>
        <v>KTB</v>
      </c>
    </row>
    <row r="1526" spans="1:6" x14ac:dyDescent="0.25">
      <c r="A1526" t="s">
        <v>1524</v>
      </c>
      <c r="B1526" t="s">
        <v>4296</v>
      </c>
      <c r="C1526" t="str">
        <f t="shared" si="69"/>
        <v>PACF.TO</v>
      </c>
      <c r="E1526" t="str">
        <f t="shared" si="70"/>
        <v>PACF</v>
      </c>
      <c r="F1526" t="str">
        <f t="shared" si="71"/>
        <v>KTF</v>
      </c>
    </row>
    <row r="1527" spans="1:6" x14ac:dyDescent="0.25">
      <c r="A1527" t="s">
        <v>1525</v>
      </c>
      <c r="B1527" t="s">
        <v>4297</v>
      </c>
      <c r="C1527" t="str">
        <f t="shared" si="69"/>
        <v>PAGF.TO</v>
      </c>
      <c r="E1527" t="str">
        <f t="shared" si="70"/>
        <v>PAGF</v>
      </c>
      <c r="F1527" t="str">
        <f t="shared" si="71"/>
        <v>KTH</v>
      </c>
    </row>
    <row r="1528" spans="1:6" x14ac:dyDescent="0.25">
      <c r="A1528" t="s">
        <v>1526</v>
      </c>
      <c r="B1528" t="s">
        <v>2001</v>
      </c>
      <c r="C1528" t="str">
        <f t="shared" si="69"/>
        <v>PAY.TO</v>
      </c>
      <c r="E1528" t="str">
        <f t="shared" si="70"/>
        <v>PAY</v>
      </c>
      <c r="F1528" t="str">
        <f t="shared" si="71"/>
        <v>KTN</v>
      </c>
    </row>
    <row r="1529" spans="1:6" x14ac:dyDescent="0.25">
      <c r="A1529" t="s">
        <v>1527</v>
      </c>
      <c r="B1529" t="s">
        <v>4298</v>
      </c>
      <c r="C1529" t="str">
        <f t="shared" si="69"/>
        <v>PAYF.TO</v>
      </c>
      <c r="E1529" t="str">
        <f t="shared" si="70"/>
        <v>PAYF</v>
      </c>
      <c r="F1529" t="str">
        <f t="shared" si="71"/>
        <v>KUKE</v>
      </c>
    </row>
    <row r="1530" spans="1:6" x14ac:dyDescent="0.25">
      <c r="A1530" t="s">
        <v>1528</v>
      </c>
      <c r="B1530" t="s">
        <v>4299</v>
      </c>
      <c r="C1530" t="str">
        <f t="shared" si="69"/>
        <v>PAYL.TO</v>
      </c>
      <c r="E1530" t="str">
        <f t="shared" si="70"/>
        <v>PAYL</v>
      </c>
      <c r="F1530" t="str">
        <f t="shared" si="71"/>
        <v>KVUE</v>
      </c>
    </row>
    <row r="1531" spans="1:6" x14ac:dyDescent="0.25">
      <c r="A1531" t="s">
        <v>1529</v>
      </c>
      <c r="B1531" t="s">
        <v>4300</v>
      </c>
      <c r="C1531" t="str">
        <f t="shared" si="69"/>
        <v>PAYM.TO</v>
      </c>
      <c r="E1531" t="str">
        <f t="shared" si="70"/>
        <v>PAYM</v>
      </c>
      <c r="F1531" t="str">
        <f t="shared" si="71"/>
        <v>KVYO</v>
      </c>
    </row>
    <row r="1532" spans="1:6" x14ac:dyDescent="0.25">
      <c r="A1532" t="s">
        <v>1530</v>
      </c>
      <c r="B1532" t="s">
        <v>4301</v>
      </c>
      <c r="C1532" t="str">
        <f t="shared" si="69"/>
        <v>PAYS.TO</v>
      </c>
      <c r="E1532" t="str">
        <f t="shared" si="70"/>
        <v>PAYS</v>
      </c>
      <c r="F1532" t="str">
        <f t="shared" si="71"/>
        <v>KW</v>
      </c>
    </row>
    <row r="1533" spans="1:6" x14ac:dyDescent="0.25">
      <c r="A1533" t="s">
        <v>1531</v>
      </c>
      <c r="B1533" t="s">
        <v>4302</v>
      </c>
      <c r="C1533" t="str">
        <f t="shared" si="69"/>
        <v>PBD.TO</v>
      </c>
      <c r="E1533" t="str">
        <f t="shared" si="70"/>
        <v>PBD</v>
      </c>
      <c r="F1533" t="str">
        <f t="shared" si="71"/>
        <v>KWR</v>
      </c>
    </row>
    <row r="1534" spans="1:6" x14ac:dyDescent="0.25">
      <c r="A1534" t="s">
        <v>1532</v>
      </c>
      <c r="B1534" t="s">
        <v>2006</v>
      </c>
      <c r="C1534" t="str">
        <f t="shared" si="69"/>
        <v>PBH.TO</v>
      </c>
      <c r="E1534" t="str">
        <f t="shared" si="70"/>
        <v>PBH</v>
      </c>
      <c r="F1534" t="str">
        <f t="shared" si="71"/>
        <v>KYN</v>
      </c>
    </row>
    <row r="1535" spans="1:6" x14ac:dyDescent="0.25">
      <c r="A1535" t="s">
        <v>1533</v>
      </c>
      <c r="B1535" t="s">
        <v>4303</v>
      </c>
      <c r="C1535" t="str">
        <f t="shared" si="69"/>
        <v>PBH.DB.G.TO</v>
      </c>
      <c r="E1535" t="str">
        <f t="shared" si="70"/>
        <v/>
      </c>
      <c r="F1535" t="str">
        <f t="shared" si="71"/>
        <v>L</v>
      </c>
    </row>
    <row r="1536" spans="1:6" x14ac:dyDescent="0.25">
      <c r="A1536" t="s">
        <v>1534</v>
      </c>
      <c r="B1536" t="s">
        <v>4304</v>
      </c>
      <c r="C1536" t="str">
        <f t="shared" si="69"/>
        <v>PBH.DB.H.TO</v>
      </c>
      <c r="E1536" t="str">
        <f t="shared" si="70"/>
        <v/>
      </c>
      <c r="F1536" t="str">
        <f t="shared" si="71"/>
        <v>LAC</v>
      </c>
    </row>
    <row r="1537" spans="1:6" x14ac:dyDescent="0.25">
      <c r="A1537" t="s">
        <v>1535</v>
      </c>
      <c r="B1537" t="s">
        <v>4305</v>
      </c>
      <c r="C1537" t="str">
        <f t="shared" si="69"/>
        <v>PBH.DB.I.TO</v>
      </c>
      <c r="E1537" t="str">
        <f t="shared" si="70"/>
        <v/>
      </c>
      <c r="F1537" t="str">
        <f t="shared" si="71"/>
        <v>LAD</v>
      </c>
    </row>
    <row r="1538" spans="1:6" x14ac:dyDescent="0.25">
      <c r="A1538" t="s">
        <v>1536</v>
      </c>
      <c r="B1538" t="s">
        <v>2007</v>
      </c>
      <c r="C1538" t="str">
        <f t="shared" si="69"/>
        <v>PBI.TO</v>
      </c>
      <c r="E1538" t="str">
        <f t="shared" si="70"/>
        <v>PBI</v>
      </c>
      <c r="F1538" t="str">
        <f t="shared" si="71"/>
        <v>LADR</v>
      </c>
    </row>
    <row r="1539" spans="1:6" hidden="1" x14ac:dyDescent="0.25">
      <c r="A1539" t="s">
        <v>1537</v>
      </c>
      <c r="B1539" t="s">
        <v>4306</v>
      </c>
      <c r="C1539" t="str">
        <f t="shared" ref="C1539:C1602" si="72">_xlfn.CONCAT(B1539,".TO")</f>
        <v>PBI.B.TO</v>
      </c>
      <c r="E1539" t="str">
        <f t="shared" ref="E1539:E1602" si="73">IF(ISNUMBER(SEARCH(".",B1539,1)),"",B1539)</f>
        <v/>
      </c>
      <c r="F1539" t="str">
        <f t="shared" ref="F1539:F1602" si="74">IF(ISNUMBER(SEARCH(".",A1539,1)),"",A1539)</f>
        <v/>
      </c>
    </row>
    <row r="1540" spans="1:6" x14ac:dyDescent="0.25">
      <c r="A1540" t="s">
        <v>1538</v>
      </c>
      <c r="B1540" t="s">
        <v>4307</v>
      </c>
      <c r="C1540" t="str">
        <f t="shared" si="72"/>
        <v>PBL.TO</v>
      </c>
      <c r="E1540" t="str">
        <f t="shared" si="73"/>
        <v>PBL</v>
      </c>
      <c r="F1540" t="str">
        <f t="shared" si="74"/>
        <v>LANV</v>
      </c>
    </row>
    <row r="1541" spans="1:6" x14ac:dyDescent="0.25">
      <c r="A1541" t="s">
        <v>1539</v>
      </c>
      <c r="B1541" t="s">
        <v>4308</v>
      </c>
      <c r="C1541" t="str">
        <f t="shared" si="72"/>
        <v>PBY.UN.TO</v>
      </c>
      <c r="E1541" t="str">
        <f t="shared" si="73"/>
        <v/>
      </c>
      <c r="F1541" t="str">
        <f t="shared" si="74"/>
        <v>LAR</v>
      </c>
    </row>
    <row r="1542" spans="1:6" x14ac:dyDescent="0.25">
      <c r="A1542" t="s">
        <v>1540</v>
      </c>
      <c r="B1542" t="s">
        <v>4309</v>
      </c>
      <c r="C1542" t="str">
        <f t="shared" si="72"/>
        <v>PCON.TO</v>
      </c>
      <c r="E1542" t="str">
        <f t="shared" si="73"/>
        <v>PCON</v>
      </c>
      <c r="F1542" t="str">
        <f t="shared" si="74"/>
        <v>LAW</v>
      </c>
    </row>
    <row r="1543" spans="1:6" x14ac:dyDescent="0.25">
      <c r="A1543" t="s">
        <v>1541</v>
      </c>
      <c r="B1543" t="s">
        <v>2018</v>
      </c>
      <c r="C1543" t="str">
        <f t="shared" si="72"/>
        <v>PCOR.TO</v>
      </c>
      <c r="E1543" t="str">
        <f t="shared" si="73"/>
        <v>PCOR</v>
      </c>
      <c r="F1543" t="str">
        <f t="shared" si="74"/>
        <v>LAZ</v>
      </c>
    </row>
    <row r="1544" spans="1:6" x14ac:dyDescent="0.25">
      <c r="A1544" t="s">
        <v>1542</v>
      </c>
      <c r="B1544" t="s">
        <v>2020</v>
      </c>
      <c r="C1544" t="str">
        <f t="shared" si="72"/>
        <v>PD.TO</v>
      </c>
      <c r="E1544" t="str">
        <f t="shared" si="73"/>
        <v>PD</v>
      </c>
      <c r="F1544" t="str">
        <f t="shared" si="74"/>
        <v>LB</v>
      </c>
    </row>
    <row r="1545" spans="1:6" x14ac:dyDescent="0.25">
      <c r="A1545" t="s">
        <v>1543</v>
      </c>
      <c r="B1545" t="s">
        <v>4310</v>
      </c>
      <c r="C1545" t="str">
        <f t="shared" si="72"/>
        <v>PDC.TO</v>
      </c>
      <c r="E1545" t="str">
        <f t="shared" si="73"/>
        <v>PDC</v>
      </c>
      <c r="F1545" t="str">
        <f t="shared" si="74"/>
        <v>LBRT</v>
      </c>
    </row>
    <row r="1546" spans="1:6" x14ac:dyDescent="0.25">
      <c r="A1546" t="s">
        <v>1544</v>
      </c>
      <c r="B1546" t="s">
        <v>4311</v>
      </c>
      <c r="C1546" t="str">
        <f t="shared" si="72"/>
        <v>PDF.TO</v>
      </c>
      <c r="E1546" t="str">
        <f t="shared" si="73"/>
        <v>PDF</v>
      </c>
      <c r="F1546" t="str">
        <f t="shared" si="74"/>
        <v>LC</v>
      </c>
    </row>
    <row r="1547" spans="1:6" x14ac:dyDescent="0.25">
      <c r="A1547" t="s">
        <v>1545</v>
      </c>
      <c r="B1547" t="s">
        <v>4312</v>
      </c>
      <c r="C1547" t="str">
        <f t="shared" si="72"/>
        <v>PDIV.TO</v>
      </c>
      <c r="E1547" t="str">
        <f t="shared" si="73"/>
        <v>PDIV</v>
      </c>
      <c r="F1547" t="str">
        <f t="shared" si="74"/>
        <v>LCII</v>
      </c>
    </row>
    <row r="1548" spans="1:6" x14ac:dyDescent="0.25">
      <c r="A1548" t="s">
        <v>1546</v>
      </c>
      <c r="B1548" t="s">
        <v>4313</v>
      </c>
      <c r="C1548" t="str">
        <f t="shared" si="72"/>
        <v>PDN.TO</v>
      </c>
      <c r="E1548" t="str">
        <f t="shared" si="73"/>
        <v>PDN</v>
      </c>
      <c r="F1548" t="str">
        <f t="shared" si="74"/>
        <v>LDI</v>
      </c>
    </row>
    <row r="1549" spans="1:6" x14ac:dyDescent="0.25">
      <c r="A1549" t="s">
        <v>1547</v>
      </c>
      <c r="B1549" t="s">
        <v>4314</v>
      </c>
      <c r="C1549" t="str">
        <f t="shared" si="72"/>
        <v>PDV.TO</v>
      </c>
      <c r="E1549" t="str">
        <f t="shared" si="73"/>
        <v>PDV</v>
      </c>
      <c r="F1549" t="str">
        <f t="shared" si="74"/>
        <v>LDOS</v>
      </c>
    </row>
    <row r="1550" spans="1:6" x14ac:dyDescent="0.25">
      <c r="A1550" t="s">
        <v>1548</v>
      </c>
      <c r="B1550" t="s">
        <v>4315</v>
      </c>
      <c r="C1550" t="str">
        <f t="shared" si="72"/>
        <v>PDV.PR.A.TO</v>
      </c>
      <c r="E1550" t="str">
        <f t="shared" si="73"/>
        <v/>
      </c>
      <c r="F1550" t="str">
        <f t="shared" si="74"/>
        <v>LDP</v>
      </c>
    </row>
    <row r="1551" spans="1:6" x14ac:dyDescent="0.25">
      <c r="A1551" t="s">
        <v>1549</v>
      </c>
      <c r="B1551" t="s">
        <v>4316</v>
      </c>
      <c r="C1551" t="str">
        <f t="shared" si="72"/>
        <v>PEA.TO</v>
      </c>
      <c r="E1551" t="str">
        <f t="shared" si="73"/>
        <v>PEA</v>
      </c>
      <c r="F1551" t="str">
        <f t="shared" si="74"/>
        <v>LEA</v>
      </c>
    </row>
    <row r="1552" spans="1:6" x14ac:dyDescent="0.25">
      <c r="A1552" t="s">
        <v>1550</v>
      </c>
      <c r="B1552" t="s">
        <v>4317</v>
      </c>
      <c r="C1552" t="str">
        <f t="shared" si="72"/>
        <v>PET.TO</v>
      </c>
      <c r="E1552" t="str">
        <f t="shared" si="73"/>
        <v>PET</v>
      </c>
      <c r="F1552" t="str">
        <f t="shared" si="74"/>
        <v>LEG</v>
      </c>
    </row>
    <row r="1553" spans="1:6" x14ac:dyDescent="0.25">
      <c r="A1553" t="s">
        <v>1551</v>
      </c>
      <c r="B1553" t="s">
        <v>4318</v>
      </c>
      <c r="C1553" t="str">
        <f t="shared" si="72"/>
        <v>PEY.TO</v>
      </c>
      <c r="E1553" t="str">
        <f t="shared" si="73"/>
        <v>PEY</v>
      </c>
      <c r="F1553" t="str">
        <f t="shared" si="74"/>
        <v>LEN</v>
      </c>
    </row>
    <row r="1554" spans="1:6" hidden="1" x14ac:dyDescent="0.25">
      <c r="A1554" t="s">
        <v>1552</v>
      </c>
      <c r="B1554" t="s">
        <v>4319</v>
      </c>
      <c r="C1554" t="str">
        <f t="shared" si="72"/>
        <v>PFAA.TO</v>
      </c>
      <c r="E1554" t="str">
        <f t="shared" si="73"/>
        <v>PFAA</v>
      </c>
      <c r="F1554" t="str">
        <f t="shared" si="74"/>
        <v/>
      </c>
    </row>
    <row r="1555" spans="1:6" x14ac:dyDescent="0.25">
      <c r="A1555" t="s">
        <v>1553</v>
      </c>
      <c r="B1555" t="s">
        <v>4320</v>
      </c>
      <c r="C1555" t="str">
        <f t="shared" si="72"/>
        <v>PFAE.TO</v>
      </c>
      <c r="E1555" t="str">
        <f t="shared" si="73"/>
        <v>PFAE</v>
      </c>
      <c r="F1555" t="str">
        <f t="shared" si="74"/>
        <v>LEO</v>
      </c>
    </row>
    <row r="1556" spans="1:6" x14ac:dyDescent="0.25">
      <c r="A1556" t="s">
        <v>1554</v>
      </c>
      <c r="B1556" t="s">
        <v>4321</v>
      </c>
      <c r="C1556" t="str">
        <f t="shared" si="72"/>
        <v>PFCB.TO</v>
      </c>
      <c r="E1556" t="str">
        <f t="shared" si="73"/>
        <v>PFCB</v>
      </c>
      <c r="F1556" t="str">
        <f t="shared" si="74"/>
        <v>LEVI</v>
      </c>
    </row>
    <row r="1557" spans="1:6" x14ac:dyDescent="0.25">
      <c r="A1557" t="s">
        <v>1555</v>
      </c>
      <c r="B1557" t="s">
        <v>4322</v>
      </c>
      <c r="C1557" t="str">
        <f t="shared" si="72"/>
        <v>PFH.F.TO</v>
      </c>
      <c r="E1557" t="str">
        <f t="shared" si="73"/>
        <v/>
      </c>
      <c r="F1557" t="str">
        <f t="shared" si="74"/>
        <v>LFT</v>
      </c>
    </row>
    <row r="1558" spans="1:6" x14ac:dyDescent="0.25">
      <c r="A1558" t="s">
        <v>1556</v>
      </c>
      <c r="B1558" t="s">
        <v>4323</v>
      </c>
      <c r="C1558" t="str">
        <f t="shared" si="72"/>
        <v>PFIA.TO</v>
      </c>
      <c r="E1558" t="str">
        <f t="shared" si="73"/>
        <v>PFIA</v>
      </c>
      <c r="F1558" t="str">
        <f t="shared" si="74"/>
        <v>LFT-A</v>
      </c>
    </row>
    <row r="1559" spans="1:6" hidden="1" x14ac:dyDescent="0.25">
      <c r="A1559" t="s">
        <v>1557</v>
      </c>
      <c r="B1559" t="s">
        <v>4324</v>
      </c>
      <c r="C1559" t="str">
        <f t="shared" si="72"/>
        <v>PFIG.TO</v>
      </c>
      <c r="E1559" t="str">
        <f t="shared" si="73"/>
        <v>PFIG</v>
      </c>
      <c r="F1559" t="str">
        <f t="shared" si="74"/>
        <v/>
      </c>
    </row>
    <row r="1560" spans="1:6" hidden="1" x14ac:dyDescent="0.25">
      <c r="A1560" t="s">
        <v>1558</v>
      </c>
      <c r="B1560" t="s">
        <v>2043</v>
      </c>
      <c r="C1560" t="str">
        <f t="shared" si="72"/>
        <v>PFL.TO</v>
      </c>
      <c r="E1560" t="str">
        <f t="shared" si="73"/>
        <v>PFL</v>
      </c>
      <c r="F1560" t="str">
        <f t="shared" si="74"/>
        <v/>
      </c>
    </row>
    <row r="1561" spans="1:6" x14ac:dyDescent="0.25">
      <c r="A1561" t="s">
        <v>1559</v>
      </c>
      <c r="B1561" t="s">
        <v>4325</v>
      </c>
      <c r="C1561" t="str">
        <f t="shared" si="72"/>
        <v>PFLS.TO</v>
      </c>
      <c r="E1561" t="str">
        <f t="shared" si="73"/>
        <v>PFLS</v>
      </c>
      <c r="F1561" t="str">
        <f t="shared" si="74"/>
        <v>LGI</v>
      </c>
    </row>
    <row r="1562" spans="1:6" x14ac:dyDescent="0.25">
      <c r="A1562" t="s">
        <v>1560</v>
      </c>
      <c r="B1562" t="s">
        <v>4326</v>
      </c>
      <c r="C1562" t="str">
        <f t="shared" si="72"/>
        <v>PFMN.TO</v>
      </c>
      <c r="E1562" t="str">
        <f t="shared" si="73"/>
        <v>PFMN</v>
      </c>
      <c r="F1562" t="str">
        <f t="shared" si="74"/>
        <v>LH</v>
      </c>
    </row>
    <row r="1563" spans="1:6" x14ac:dyDescent="0.25">
      <c r="A1563" t="s">
        <v>1561</v>
      </c>
      <c r="B1563" t="s">
        <v>4327</v>
      </c>
      <c r="C1563" t="str">
        <f t="shared" si="72"/>
        <v>PFMS.TO</v>
      </c>
      <c r="E1563" t="str">
        <f t="shared" si="73"/>
        <v>PFMS</v>
      </c>
      <c r="F1563" t="str">
        <f t="shared" si="74"/>
        <v>LHX</v>
      </c>
    </row>
    <row r="1564" spans="1:6" x14ac:dyDescent="0.25">
      <c r="A1564" t="s">
        <v>1562</v>
      </c>
      <c r="B1564" t="s">
        <v>4328</v>
      </c>
      <c r="C1564" t="str">
        <f t="shared" si="72"/>
        <v>PFSS.TO</v>
      </c>
      <c r="E1564" t="str">
        <f t="shared" si="73"/>
        <v>PFSS</v>
      </c>
      <c r="F1564" t="str">
        <f t="shared" si="74"/>
        <v>LICY</v>
      </c>
    </row>
    <row r="1565" spans="1:6" x14ac:dyDescent="0.25">
      <c r="A1565" t="s">
        <v>1563</v>
      </c>
      <c r="B1565" t="s">
        <v>4329</v>
      </c>
      <c r="C1565" t="str">
        <f t="shared" si="72"/>
        <v>PGI.UN.TO</v>
      </c>
      <c r="E1565" t="str">
        <f t="shared" si="73"/>
        <v/>
      </c>
      <c r="F1565" t="str">
        <f t="shared" si="74"/>
        <v>LII</v>
      </c>
    </row>
    <row r="1566" spans="1:6" x14ac:dyDescent="0.25">
      <c r="A1566" t="s">
        <v>1564</v>
      </c>
      <c r="B1566" t="s">
        <v>4330</v>
      </c>
      <c r="C1566" t="str">
        <f t="shared" si="72"/>
        <v>PGIC.TO</v>
      </c>
      <c r="E1566" t="str">
        <f t="shared" si="73"/>
        <v>PGIC</v>
      </c>
      <c r="F1566" t="str">
        <f t="shared" si="74"/>
        <v>LITB</v>
      </c>
    </row>
    <row r="1567" spans="1:6" x14ac:dyDescent="0.25">
      <c r="A1567" t="s">
        <v>1565</v>
      </c>
      <c r="B1567" t="s">
        <v>4331</v>
      </c>
      <c r="C1567" t="str">
        <f t="shared" si="72"/>
        <v>PGIC.PR.A.TO</v>
      </c>
      <c r="E1567" t="str">
        <f t="shared" si="73"/>
        <v/>
      </c>
      <c r="F1567" t="str">
        <f t="shared" si="74"/>
        <v>LLY</v>
      </c>
    </row>
    <row r="1568" spans="1:6" x14ac:dyDescent="0.25">
      <c r="A1568" t="s">
        <v>1566</v>
      </c>
      <c r="B1568" t="s">
        <v>4332</v>
      </c>
      <c r="C1568" t="str">
        <f t="shared" si="72"/>
        <v>PHE.TO</v>
      </c>
      <c r="E1568" t="str">
        <f t="shared" si="73"/>
        <v>PHE</v>
      </c>
      <c r="F1568" t="str">
        <f t="shared" si="74"/>
        <v>LMND</v>
      </c>
    </row>
    <row r="1569" spans="1:6" x14ac:dyDescent="0.25">
      <c r="A1569" t="s">
        <v>1567</v>
      </c>
      <c r="B1569" t="s">
        <v>4333</v>
      </c>
      <c r="C1569" t="str">
        <f t="shared" si="72"/>
        <v>PHE.B.TO</v>
      </c>
      <c r="E1569" t="str">
        <f t="shared" si="73"/>
        <v/>
      </c>
      <c r="F1569" t="str">
        <f t="shared" si="74"/>
        <v>LMT</v>
      </c>
    </row>
    <row r="1570" spans="1:6" x14ac:dyDescent="0.25">
      <c r="A1570" t="s">
        <v>1568</v>
      </c>
      <c r="B1570" t="s">
        <v>2061</v>
      </c>
      <c r="C1570" t="str">
        <f t="shared" si="72"/>
        <v>PHR.TO</v>
      </c>
      <c r="E1570" t="str">
        <f t="shared" si="73"/>
        <v>PHR</v>
      </c>
      <c r="F1570" t="str">
        <f t="shared" si="74"/>
        <v>LNC</v>
      </c>
    </row>
    <row r="1571" spans="1:6" x14ac:dyDescent="0.25">
      <c r="A1571" t="s">
        <v>1569</v>
      </c>
      <c r="B1571" t="s">
        <v>2063</v>
      </c>
      <c r="C1571" t="str">
        <f t="shared" si="72"/>
        <v>PHX.TO</v>
      </c>
      <c r="E1571" t="str">
        <f t="shared" si="73"/>
        <v>PHX</v>
      </c>
      <c r="F1571" t="str">
        <f t="shared" si="74"/>
        <v>LNC-D</v>
      </c>
    </row>
    <row r="1572" spans="1:6" x14ac:dyDescent="0.25">
      <c r="A1572" t="s">
        <v>1570</v>
      </c>
      <c r="B1572" t="s">
        <v>4334</v>
      </c>
      <c r="C1572" t="str">
        <f t="shared" si="72"/>
        <v>PHYS.TO</v>
      </c>
      <c r="E1572" t="str">
        <f t="shared" si="73"/>
        <v>PHYS</v>
      </c>
      <c r="F1572" t="str">
        <f t="shared" si="74"/>
        <v>LND</v>
      </c>
    </row>
    <row r="1573" spans="1:6" x14ac:dyDescent="0.25">
      <c r="A1573" t="s">
        <v>1571</v>
      </c>
      <c r="B1573" t="s">
        <v>4335</v>
      </c>
      <c r="C1573" t="str">
        <f t="shared" si="72"/>
        <v>PHYS.U.TO</v>
      </c>
      <c r="E1573" t="str">
        <f t="shared" si="73"/>
        <v/>
      </c>
      <c r="F1573" t="str">
        <f t="shared" si="74"/>
        <v>LNG</v>
      </c>
    </row>
    <row r="1574" spans="1:6" x14ac:dyDescent="0.25">
      <c r="A1574" t="s">
        <v>1572</v>
      </c>
      <c r="B1574" t="s">
        <v>4336</v>
      </c>
      <c r="C1574" t="str">
        <f t="shared" si="72"/>
        <v>PIC.A.TO</v>
      </c>
      <c r="E1574" t="str">
        <f t="shared" si="73"/>
        <v/>
      </c>
      <c r="F1574" t="str">
        <f t="shared" si="74"/>
        <v>LNN</v>
      </c>
    </row>
    <row r="1575" spans="1:6" x14ac:dyDescent="0.25">
      <c r="A1575" t="s">
        <v>1573</v>
      </c>
      <c r="B1575" t="s">
        <v>4337</v>
      </c>
      <c r="C1575" t="str">
        <f t="shared" si="72"/>
        <v>PIC.PR.A.TO</v>
      </c>
      <c r="E1575" t="str">
        <f t="shared" si="73"/>
        <v/>
      </c>
      <c r="F1575" t="str">
        <f t="shared" si="74"/>
        <v>LOAR</v>
      </c>
    </row>
    <row r="1576" spans="1:6" x14ac:dyDescent="0.25">
      <c r="A1576" t="s">
        <v>1574</v>
      </c>
      <c r="B1576" t="s">
        <v>4338</v>
      </c>
      <c r="C1576" t="str">
        <f t="shared" si="72"/>
        <v>PID.TO</v>
      </c>
      <c r="E1576" t="str">
        <f t="shared" si="73"/>
        <v>PID</v>
      </c>
      <c r="F1576" t="str">
        <f t="shared" si="74"/>
        <v>LOB</v>
      </c>
    </row>
    <row r="1577" spans="1:6" x14ac:dyDescent="0.25">
      <c r="A1577" t="s">
        <v>1575</v>
      </c>
      <c r="B1577" t="s">
        <v>4339</v>
      </c>
      <c r="C1577" t="str">
        <f t="shared" si="72"/>
        <v>PIF.TO</v>
      </c>
      <c r="E1577" t="str">
        <f t="shared" si="73"/>
        <v>PIF</v>
      </c>
      <c r="F1577" t="str">
        <f t="shared" si="74"/>
        <v>LOCL</v>
      </c>
    </row>
    <row r="1578" spans="1:6" x14ac:dyDescent="0.25">
      <c r="A1578" t="s">
        <v>1576</v>
      </c>
      <c r="B1578" t="s">
        <v>4340</v>
      </c>
      <c r="C1578" t="str">
        <f t="shared" si="72"/>
        <v>PIN.TO</v>
      </c>
      <c r="E1578" t="str">
        <f t="shared" si="73"/>
        <v>PIN</v>
      </c>
      <c r="F1578" t="str">
        <f t="shared" si="74"/>
        <v>LOMA</v>
      </c>
    </row>
    <row r="1579" spans="1:6" x14ac:dyDescent="0.25">
      <c r="A1579" t="s">
        <v>1577</v>
      </c>
      <c r="B1579" t="s">
        <v>4341</v>
      </c>
      <c r="C1579" t="str">
        <f t="shared" si="72"/>
        <v>PINC.TO</v>
      </c>
      <c r="E1579" t="str">
        <f t="shared" si="73"/>
        <v>PINC</v>
      </c>
      <c r="F1579" t="str">
        <f t="shared" si="74"/>
        <v>LOW</v>
      </c>
    </row>
    <row r="1580" spans="1:6" x14ac:dyDescent="0.25">
      <c r="A1580" t="s">
        <v>1578</v>
      </c>
      <c r="B1580" t="s">
        <v>4342</v>
      </c>
      <c r="C1580" t="str">
        <f t="shared" si="72"/>
        <v>PINV.TO</v>
      </c>
      <c r="E1580" t="str">
        <f t="shared" si="73"/>
        <v>PINV</v>
      </c>
      <c r="F1580" t="str">
        <f t="shared" si="74"/>
        <v>LPG</v>
      </c>
    </row>
    <row r="1581" spans="1:6" x14ac:dyDescent="0.25">
      <c r="A1581" t="s">
        <v>1579</v>
      </c>
      <c r="B1581" t="s">
        <v>4343</v>
      </c>
      <c r="C1581" t="str">
        <f t="shared" si="72"/>
        <v>PKI.TO</v>
      </c>
      <c r="E1581" t="str">
        <f t="shared" si="73"/>
        <v>PKI</v>
      </c>
      <c r="F1581" t="str">
        <f t="shared" si="74"/>
        <v>LPL</v>
      </c>
    </row>
    <row r="1582" spans="1:6" x14ac:dyDescent="0.25">
      <c r="A1582" t="s">
        <v>1580</v>
      </c>
      <c r="B1582" t="s">
        <v>4344</v>
      </c>
      <c r="C1582" t="str">
        <f t="shared" si="72"/>
        <v>PLDI.TO</v>
      </c>
      <c r="E1582" t="str">
        <f t="shared" si="73"/>
        <v>PLDI</v>
      </c>
      <c r="F1582" t="str">
        <f t="shared" si="74"/>
        <v>LPX</v>
      </c>
    </row>
    <row r="1583" spans="1:6" x14ac:dyDescent="0.25">
      <c r="A1583" t="s">
        <v>1581</v>
      </c>
      <c r="B1583" t="s">
        <v>4345</v>
      </c>
      <c r="C1583" t="str">
        <f t="shared" si="72"/>
        <v>PLTE.TO</v>
      </c>
      <c r="E1583" t="str">
        <f t="shared" si="73"/>
        <v>PLTE</v>
      </c>
      <c r="F1583" t="str">
        <f t="shared" si="74"/>
        <v>LRN</v>
      </c>
    </row>
    <row r="1584" spans="1:6" x14ac:dyDescent="0.25">
      <c r="A1584" t="s">
        <v>1582</v>
      </c>
      <c r="B1584" t="s">
        <v>4346</v>
      </c>
      <c r="C1584" t="str">
        <f t="shared" si="72"/>
        <v>PLV.TO</v>
      </c>
      <c r="E1584" t="str">
        <f t="shared" si="73"/>
        <v>PLV</v>
      </c>
      <c r="F1584" t="str">
        <f t="shared" si="74"/>
        <v>LSPD</v>
      </c>
    </row>
    <row r="1585" spans="1:6" x14ac:dyDescent="0.25">
      <c r="A1585" t="s">
        <v>1583</v>
      </c>
      <c r="B1585" t="s">
        <v>4347</v>
      </c>
      <c r="C1585" t="str">
        <f t="shared" si="72"/>
        <v>PLZ.UN.TO</v>
      </c>
      <c r="E1585" t="str">
        <f t="shared" si="73"/>
        <v/>
      </c>
      <c r="F1585" t="str">
        <f t="shared" si="74"/>
        <v>LTC</v>
      </c>
    </row>
    <row r="1586" spans="1:6" x14ac:dyDescent="0.25">
      <c r="A1586" t="s">
        <v>1584</v>
      </c>
      <c r="B1586" t="s">
        <v>4348</v>
      </c>
      <c r="C1586" t="str">
        <f t="shared" si="72"/>
        <v>PME.TO</v>
      </c>
      <c r="E1586" t="str">
        <f t="shared" si="73"/>
        <v>PME</v>
      </c>
      <c r="F1586" t="str">
        <f t="shared" si="74"/>
        <v>LTH</v>
      </c>
    </row>
    <row r="1587" spans="1:6" x14ac:dyDescent="0.25">
      <c r="A1587" t="s">
        <v>1585</v>
      </c>
      <c r="B1587" t="s">
        <v>4349</v>
      </c>
      <c r="C1587" t="str">
        <f t="shared" si="72"/>
        <v>PMEI.UN.TO</v>
      </c>
      <c r="E1587" t="str">
        <f t="shared" si="73"/>
        <v/>
      </c>
      <c r="F1587" t="str">
        <f t="shared" si="74"/>
        <v>LTM</v>
      </c>
    </row>
    <row r="1588" spans="1:6" x14ac:dyDescent="0.25">
      <c r="A1588" t="s">
        <v>1586</v>
      </c>
      <c r="B1588" t="s">
        <v>4350</v>
      </c>
      <c r="C1588" t="str">
        <f t="shared" si="72"/>
        <v>PMET.TO</v>
      </c>
      <c r="E1588" t="str">
        <f t="shared" si="73"/>
        <v>PMET</v>
      </c>
      <c r="F1588" t="str">
        <f t="shared" si="74"/>
        <v>LU</v>
      </c>
    </row>
    <row r="1589" spans="1:6" x14ac:dyDescent="0.25">
      <c r="A1589" t="s">
        <v>1587</v>
      </c>
      <c r="B1589" t="s">
        <v>4351</v>
      </c>
      <c r="C1589" t="str">
        <f t="shared" si="72"/>
        <v>PMIF.TO</v>
      </c>
      <c r="E1589" t="str">
        <f t="shared" si="73"/>
        <v>PMIF</v>
      </c>
      <c r="F1589" t="str">
        <f t="shared" si="74"/>
        <v>LUCK</v>
      </c>
    </row>
    <row r="1590" spans="1:6" x14ac:dyDescent="0.25">
      <c r="A1590" t="s">
        <v>1588</v>
      </c>
      <c r="B1590" t="s">
        <v>4352</v>
      </c>
      <c r="C1590" t="str">
        <f t="shared" si="72"/>
        <v>PMIF.U.TO</v>
      </c>
      <c r="E1590" t="str">
        <f t="shared" si="73"/>
        <v/>
      </c>
      <c r="F1590" t="str">
        <f t="shared" si="74"/>
        <v>LUMN</v>
      </c>
    </row>
    <row r="1591" spans="1:6" x14ac:dyDescent="0.25">
      <c r="A1591" t="s">
        <v>1589</v>
      </c>
      <c r="B1591" t="s">
        <v>2084</v>
      </c>
      <c r="C1591" t="str">
        <f t="shared" si="72"/>
        <v>PMM.TO</v>
      </c>
      <c r="E1591" t="str">
        <f t="shared" si="73"/>
        <v>PMM</v>
      </c>
      <c r="F1591" t="str">
        <f t="shared" si="74"/>
        <v>LUV</v>
      </c>
    </row>
    <row r="1592" spans="1:6" x14ac:dyDescent="0.25">
      <c r="A1592" t="s">
        <v>1590</v>
      </c>
      <c r="B1592" t="s">
        <v>4353</v>
      </c>
      <c r="C1592" t="str">
        <f t="shared" si="72"/>
        <v>PMNT.TO</v>
      </c>
      <c r="E1592" t="str">
        <f t="shared" si="73"/>
        <v>PMNT</v>
      </c>
      <c r="F1592" t="str">
        <f t="shared" si="74"/>
        <v>LVS</v>
      </c>
    </row>
    <row r="1593" spans="1:6" hidden="1" x14ac:dyDescent="0.25">
      <c r="A1593" t="s">
        <v>1591</v>
      </c>
      <c r="B1593" t="s">
        <v>4354</v>
      </c>
      <c r="C1593" t="str">
        <f t="shared" si="72"/>
        <v>PMZ.UN.TO</v>
      </c>
      <c r="E1593" t="str">
        <f t="shared" si="73"/>
        <v/>
      </c>
      <c r="F1593" t="str">
        <f t="shared" si="74"/>
        <v/>
      </c>
    </row>
    <row r="1594" spans="1:6" x14ac:dyDescent="0.25">
      <c r="A1594" t="s">
        <v>1592</v>
      </c>
      <c r="B1594" t="s">
        <v>4355</v>
      </c>
      <c r="C1594" t="str">
        <f t="shared" si="72"/>
        <v>PNC.A.TO</v>
      </c>
      <c r="E1594" t="str">
        <f t="shared" si="73"/>
        <v/>
      </c>
      <c r="F1594" t="str">
        <f t="shared" si="74"/>
        <v>LVWR</v>
      </c>
    </row>
    <row r="1595" spans="1:6" x14ac:dyDescent="0.25">
      <c r="A1595" t="s">
        <v>1593</v>
      </c>
      <c r="B1595" t="s">
        <v>4356</v>
      </c>
      <c r="C1595" t="str">
        <f t="shared" si="72"/>
        <v>PNC.B.TO</v>
      </c>
      <c r="E1595" t="str">
        <f t="shared" si="73"/>
        <v/>
      </c>
      <c r="F1595" t="str">
        <f t="shared" si="74"/>
        <v>LW</v>
      </c>
    </row>
    <row r="1596" spans="1:6" x14ac:dyDescent="0.25">
      <c r="A1596" t="s">
        <v>1594</v>
      </c>
      <c r="B1596" t="s">
        <v>4357</v>
      </c>
      <c r="C1596" t="str">
        <f t="shared" si="72"/>
        <v>PNE.TO</v>
      </c>
      <c r="E1596" t="str">
        <f t="shared" si="73"/>
        <v>PNE</v>
      </c>
      <c r="F1596" t="str">
        <f t="shared" si="74"/>
        <v>LXFR</v>
      </c>
    </row>
    <row r="1597" spans="1:6" x14ac:dyDescent="0.25">
      <c r="A1597" t="s">
        <v>1595</v>
      </c>
      <c r="B1597" t="s">
        <v>4358</v>
      </c>
      <c r="C1597" t="str">
        <f t="shared" si="72"/>
        <v>PNP.TO</v>
      </c>
      <c r="E1597" t="str">
        <f t="shared" si="73"/>
        <v>PNP</v>
      </c>
      <c r="F1597" t="str">
        <f t="shared" si="74"/>
        <v>LXP</v>
      </c>
    </row>
    <row r="1598" spans="1:6" x14ac:dyDescent="0.25">
      <c r="A1598" t="s">
        <v>1596</v>
      </c>
      <c r="B1598" t="s">
        <v>4359</v>
      </c>
      <c r="C1598" t="str">
        <f t="shared" si="72"/>
        <v>POU.TO</v>
      </c>
      <c r="E1598" t="str">
        <f t="shared" si="73"/>
        <v>POU</v>
      </c>
      <c r="F1598" t="str">
        <f t="shared" si="74"/>
        <v>LXP-C</v>
      </c>
    </row>
    <row r="1599" spans="1:6" x14ac:dyDescent="0.25">
      <c r="A1599" t="s">
        <v>1597</v>
      </c>
      <c r="B1599" t="s">
        <v>4360</v>
      </c>
      <c r="C1599" t="str">
        <f t="shared" si="72"/>
        <v>POW.TO</v>
      </c>
      <c r="E1599" t="str">
        <f t="shared" si="73"/>
        <v>POW</v>
      </c>
      <c r="F1599" t="str">
        <f t="shared" si="74"/>
        <v>LXU</v>
      </c>
    </row>
    <row r="1600" spans="1:6" x14ac:dyDescent="0.25">
      <c r="A1600" t="s">
        <v>1598</v>
      </c>
      <c r="B1600" t="s">
        <v>4361</v>
      </c>
      <c r="C1600" t="str">
        <f t="shared" si="72"/>
        <v>POW.PR.A.TO</v>
      </c>
      <c r="E1600" t="str">
        <f t="shared" si="73"/>
        <v/>
      </c>
      <c r="F1600" t="str">
        <f t="shared" si="74"/>
        <v>LYB</v>
      </c>
    </row>
    <row r="1601" spans="1:6" x14ac:dyDescent="0.25">
      <c r="A1601" t="s">
        <v>1599</v>
      </c>
      <c r="B1601" t="s">
        <v>4362</v>
      </c>
      <c r="C1601" t="str">
        <f t="shared" si="72"/>
        <v>POW.PR.B.TO</v>
      </c>
      <c r="E1601" t="str">
        <f t="shared" si="73"/>
        <v/>
      </c>
      <c r="F1601" t="str">
        <f t="shared" si="74"/>
        <v>LYG</v>
      </c>
    </row>
    <row r="1602" spans="1:6" x14ac:dyDescent="0.25">
      <c r="A1602" t="s">
        <v>1600</v>
      </c>
      <c r="B1602" t="s">
        <v>4363</v>
      </c>
      <c r="C1602" t="str">
        <f t="shared" si="72"/>
        <v>POW.PR.C.TO</v>
      </c>
      <c r="E1602" t="str">
        <f t="shared" si="73"/>
        <v/>
      </c>
      <c r="F1602" t="str">
        <f t="shared" si="74"/>
        <v>LYV</v>
      </c>
    </row>
    <row r="1603" spans="1:6" x14ac:dyDescent="0.25">
      <c r="A1603" t="s">
        <v>1601</v>
      </c>
      <c r="B1603" t="s">
        <v>4364</v>
      </c>
      <c r="C1603" t="str">
        <f t="shared" ref="C1603:C1666" si="75">_xlfn.CONCAT(B1603,".TO")</f>
        <v>POW.PR.D.TO</v>
      </c>
      <c r="E1603" t="str">
        <f t="shared" ref="E1603:E1666" si="76">IF(ISNUMBER(SEARCH(".",B1603,1)),"",B1603)</f>
        <v/>
      </c>
      <c r="F1603" t="str">
        <f t="shared" ref="F1603:F1666" si="77">IF(ISNUMBER(SEARCH(".",A1603,1)),"",A1603)</f>
        <v>LZB</v>
      </c>
    </row>
    <row r="1604" spans="1:6" x14ac:dyDescent="0.25">
      <c r="A1604" t="s">
        <v>1602</v>
      </c>
      <c r="B1604" t="s">
        <v>4365</v>
      </c>
      <c r="C1604" t="str">
        <f t="shared" si="75"/>
        <v>POW.PR.E.TO</v>
      </c>
      <c r="E1604" t="str">
        <f t="shared" si="76"/>
        <v/>
      </c>
      <c r="F1604" t="str">
        <f t="shared" si="77"/>
        <v>LZM</v>
      </c>
    </row>
    <row r="1605" spans="1:6" hidden="1" x14ac:dyDescent="0.25">
      <c r="A1605" t="s">
        <v>1603</v>
      </c>
      <c r="B1605" t="s">
        <v>4366</v>
      </c>
      <c r="C1605" t="str">
        <f t="shared" si="75"/>
        <v>POW.PR.G.TO</v>
      </c>
      <c r="E1605" t="str">
        <f t="shared" si="76"/>
        <v/>
      </c>
      <c r="F1605" t="str">
        <f t="shared" si="77"/>
        <v/>
      </c>
    </row>
    <row r="1606" spans="1:6" x14ac:dyDescent="0.25">
      <c r="A1606" t="s">
        <v>1604</v>
      </c>
      <c r="B1606" t="s">
        <v>2103</v>
      </c>
      <c r="C1606" t="str">
        <f t="shared" si="75"/>
        <v>PPL.TO</v>
      </c>
      <c r="E1606" t="str">
        <f t="shared" si="76"/>
        <v>PPL</v>
      </c>
      <c r="F1606" t="str">
        <f t="shared" si="77"/>
        <v>M</v>
      </c>
    </row>
    <row r="1607" spans="1:6" x14ac:dyDescent="0.25">
      <c r="A1607" t="s">
        <v>1605</v>
      </c>
      <c r="B1607" t="s">
        <v>4367</v>
      </c>
      <c r="C1607" t="str">
        <f t="shared" si="75"/>
        <v>PPL.PF.A.TO</v>
      </c>
      <c r="E1607" t="str">
        <f t="shared" si="76"/>
        <v/>
      </c>
      <c r="F1607" t="str">
        <f t="shared" si="77"/>
        <v>MA</v>
      </c>
    </row>
    <row r="1608" spans="1:6" x14ac:dyDescent="0.25">
      <c r="A1608" t="s">
        <v>1606</v>
      </c>
      <c r="B1608" t="s">
        <v>4368</v>
      </c>
      <c r="C1608" t="str">
        <f t="shared" si="75"/>
        <v>PPL.PF.E.TO</v>
      </c>
      <c r="E1608" t="str">
        <f t="shared" si="76"/>
        <v/>
      </c>
      <c r="F1608" t="str">
        <f t="shared" si="77"/>
        <v>MAA</v>
      </c>
    </row>
    <row r="1609" spans="1:6" x14ac:dyDescent="0.25">
      <c r="A1609" t="s">
        <v>1607</v>
      </c>
      <c r="B1609" t="s">
        <v>4369</v>
      </c>
      <c r="C1609" t="str">
        <f t="shared" si="75"/>
        <v>PPL.PR.A.TO</v>
      </c>
      <c r="E1609" t="str">
        <f t="shared" si="76"/>
        <v/>
      </c>
      <c r="F1609" t="str">
        <f t="shared" si="77"/>
        <v>MAA-I</v>
      </c>
    </row>
    <row r="1610" spans="1:6" x14ac:dyDescent="0.25">
      <c r="A1610" t="s">
        <v>1608</v>
      </c>
      <c r="B1610" t="s">
        <v>4370</v>
      </c>
      <c r="C1610" t="str">
        <f t="shared" si="75"/>
        <v>PPL.PR.C.TO</v>
      </c>
      <c r="E1610" t="str">
        <f t="shared" si="76"/>
        <v/>
      </c>
      <c r="F1610" t="str">
        <f t="shared" si="77"/>
        <v>MAC</v>
      </c>
    </row>
    <row r="1611" spans="1:6" x14ac:dyDescent="0.25">
      <c r="A1611" t="s">
        <v>1609</v>
      </c>
      <c r="B1611" t="s">
        <v>4371</v>
      </c>
      <c r="C1611" t="str">
        <f t="shared" si="75"/>
        <v>PPL.PR.E.TO</v>
      </c>
      <c r="E1611" t="str">
        <f t="shared" si="76"/>
        <v/>
      </c>
      <c r="F1611" t="str">
        <f t="shared" si="77"/>
        <v>MAGN</v>
      </c>
    </row>
    <row r="1612" spans="1:6" x14ac:dyDescent="0.25">
      <c r="A1612" t="s">
        <v>1610</v>
      </c>
      <c r="B1612" t="s">
        <v>4372</v>
      </c>
      <c r="C1612" t="str">
        <f t="shared" si="75"/>
        <v>PPL.PR.G.TO</v>
      </c>
      <c r="E1612" t="str">
        <f t="shared" si="76"/>
        <v/>
      </c>
      <c r="F1612" t="str">
        <f t="shared" si="77"/>
        <v>MAIN</v>
      </c>
    </row>
    <row r="1613" spans="1:6" x14ac:dyDescent="0.25">
      <c r="A1613" t="s">
        <v>1611</v>
      </c>
      <c r="B1613" t="s">
        <v>4373</v>
      </c>
      <c r="C1613" t="str">
        <f t="shared" si="75"/>
        <v>PPL.PR.I.TO</v>
      </c>
      <c r="E1613" t="str">
        <f t="shared" si="76"/>
        <v/>
      </c>
      <c r="F1613" t="str">
        <f t="shared" si="77"/>
        <v>MAN</v>
      </c>
    </row>
    <row r="1614" spans="1:6" x14ac:dyDescent="0.25">
      <c r="A1614" t="s">
        <v>1612</v>
      </c>
      <c r="B1614" t="s">
        <v>4374</v>
      </c>
      <c r="C1614" t="str">
        <f t="shared" si="75"/>
        <v>PPL.PR.O.TO</v>
      </c>
      <c r="E1614" t="str">
        <f t="shared" si="76"/>
        <v/>
      </c>
      <c r="F1614" t="str">
        <f t="shared" si="77"/>
        <v>MANU</v>
      </c>
    </row>
    <row r="1615" spans="1:6" x14ac:dyDescent="0.25">
      <c r="A1615" t="s">
        <v>1613</v>
      </c>
      <c r="B1615" t="s">
        <v>4375</v>
      </c>
      <c r="C1615" t="str">
        <f t="shared" si="75"/>
        <v>PPL.PR.Q.TO</v>
      </c>
      <c r="E1615" t="str">
        <f t="shared" si="76"/>
        <v/>
      </c>
      <c r="F1615" t="str">
        <f t="shared" si="77"/>
        <v>MAS</v>
      </c>
    </row>
    <row r="1616" spans="1:6" x14ac:dyDescent="0.25">
      <c r="A1616" t="s">
        <v>1614</v>
      </c>
      <c r="B1616" t="s">
        <v>4376</v>
      </c>
      <c r="C1616" t="str">
        <f t="shared" si="75"/>
        <v>PPL.PR.S.TO</v>
      </c>
      <c r="E1616" t="str">
        <f t="shared" si="76"/>
        <v/>
      </c>
      <c r="F1616" t="str">
        <f t="shared" si="77"/>
        <v>MATV</v>
      </c>
    </row>
    <row r="1617" spans="1:6" x14ac:dyDescent="0.25">
      <c r="A1617" t="s">
        <v>1615</v>
      </c>
      <c r="B1617" t="s">
        <v>4377</v>
      </c>
      <c r="C1617" t="str">
        <f t="shared" si="75"/>
        <v>PPLN.TO</v>
      </c>
      <c r="E1617" t="str">
        <f t="shared" si="76"/>
        <v>PPLN</v>
      </c>
      <c r="F1617" t="str">
        <f t="shared" si="77"/>
        <v>MATX</v>
      </c>
    </row>
    <row r="1618" spans="1:6" x14ac:dyDescent="0.25">
      <c r="A1618" t="s">
        <v>1616</v>
      </c>
      <c r="B1618" t="s">
        <v>4378</v>
      </c>
      <c r="C1618" t="str">
        <f t="shared" si="75"/>
        <v>PPR.TO</v>
      </c>
      <c r="E1618" t="str">
        <f t="shared" si="76"/>
        <v>PPR</v>
      </c>
      <c r="F1618" t="str">
        <f t="shared" si="77"/>
        <v>MAV</v>
      </c>
    </row>
    <row r="1619" spans="1:6" x14ac:dyDescent="0.25">
      <c r="A1619" t="s">
        <v>1617</v>
      </c>
      <c r="B1619" t="s">
        <v>4379</v>
      </c>
      <c r="C1619" t="str">
        <f t="shared" si="75"/>
        <v>PPTA.TO</v>
      </c>
      <c r="E1619" t="str">
        <f t="shared" si="76"/>
        <v>PPTA</v>
      </c>
      <c r="F1619" t="str">
        <f t="shared" si="77"/>
        <v>MAX</v>
      </c>
    </row>
    <row r="1620" spans="1:6" x14ac:dyDescent="0.25">
      <c r="A1620" t="s">
        <v>1618</v>
      </c>
      <c r="B1620" t="s">
        <v>2105</v>
      </c>
      <c r="C1620" t="str">
        <f t="shared" si="75"/>
        <v>PR.TO</v>
      </c>
      <c r="E1620" t="str">
        <f t="shared" si="76"/>
        <v>PR</v>
      </c>
      <c r="F1620" t="str">
        <f t="shared" si="77"/>
        <v>MBC</v>
      </c>
    </row>
    <row r="1621" spans="1:6" x14ac:dyDescent="0.25">
      <c r="A1621" t="s">
        <v>1619</v>
      </c>
      <c r="B1621" t="s">
        <v>2106</v>
      </c>
      <c r="C1621" t="str">
        <f t="shared" si="75"/>
        <v>PRA.TO</v>
      </c>
      <c r="E1621" t="str">
        <f t="shared" si="76"/>
        <v>PRA</v>
      </c>
      <c r="F1621" t="str">
        <f t="shared" si="77"/>
        <v>MBI</v>
      </c>
    </row>
    <row r="1622" spans="1:6" x14ac:dyDescent="0.25">
      <c r="A1622" t="s">
        <v>1620</v>
      </c>
      <c r="B1622" t="s">
        <v>4380</v>
      </c>
      <c r="C1622" t="str">
        <f t="shared" si="75"/>
        <v>PRB.TO</v>
      </c>
      <c r="E1622" t="str">
        <f t="shared" si="76"/>
        <v>PRB</v>
      </c>
      <c r="F1622" t="str">
        <f t="shared" si="77"/>
        <v>MC</v>
      </c>
    </row>
    <row r="1623" spans="1:6" x14ac:dyDescent="0.25">
      <c r="A1623" t="s">
        <v>1621</v>
      </c>
      <c r="B1623" t="s">
        <v>4381</v>
      </c>
      <c r="C1623" t="str">
        <f t="shared" si="75"/>
        <v>PREF.TO</v>
      </c>
      <c r="E1623" t="str">
        <f t="shared" si="76"/>
        <v>PREF</v>
      </c>
      <c r="F1623" t="str">
        <f t="shared" si="77"/>
        <v>MCB</v>
      </c>
    </row>
    <row r="1624" spans="1:6" x14ac:dyDescent="0.25">
      <c r="A1624" t="s">
        <v>1622</v>
      </c>
      <c r="B1624" t="s">
        <v>4382</v>
      </c>
      <c r="C1624" t="str">
        <f t="shared" si="75"/>
        <v>PRL.TO</v>
      </c>
      <c r="E1624" t="str">
        <f t="shared" si="76"/>
        <v>PRL</v>
      </c>
      <c r="F1624" t="str">
        <f t="shared" si="77"/>
        <v>MCD</v>
      </c>
    </row>
    <row r="1625" spans="1:6" x14ac:dyDescent="0.25">
      <c r="A1625" t="s">
        <v>1623</v>
      </c>
      <c r="B1625" t="s">
        <v>2122</v>
      </c>
      <c r="C1625" t="str">
        <f t="shared" si="75"/>
        <v>PRM.TO</v>
      </c>
      <c r="E1625" t="str">
        <f t="shared" si="76"/>
        <v>PRM</v>
      </c>
      <c r="F1625" t="str">
        <f t="shared" si="77"/>
        <v>MCI</v>
      </c>
    </row>
    <row r="1626" spans="1:6" x14ac:dyDescent="0.25">
      <c r="A1626" t="s">
        <v>1624</v>
      </c>
      <c r="B1626" t="s">
        <v>4383</v>
      </c>
      <c r="C1626" t="str">
        <f t="shared" si="75"/>
        <v>PRM.PR.A.TO</v>
      </c>
      <c r="E1626" t="str">
        <f t="shared" si="76"/>
        <v/>
      </c>
      <c r="F1626" t="str">
        <f t="shared" si="77"/>
        <v>MCK</v>
      </c>
    </row>
    <row r="1627" spans="1:6" x14ac:dyDescent="0.25">
      <c r="A1627" t="s">
        <v>1625</v>
      </c>
      <c r="B1627" t="s">
        <v>4384</v>
      </c>
      <c r="C1627" t="str">
        <f t="shared" si="75"/>
        <v>PRN.TO</v>
      </c>
      <c r="E1627" t="str">
        <f t="shared" si="76"/>
        <v>PRN</v>
      </c>
      <c r="F1627" t="str">
        <f t="shared" si="77"/>
        <v>MCN</v>
      </c>
    </row>
    <row r="1628" spans="1:6" x14ac:dyDescent="0.25">
      <c r="A1628" t="s">
        <v>1626</v>
      </c>
      <c r="B1628" t="s">
        <v>4385</v>
      </c>
      <c r="C1628" t="str">
        <f t="shared" si="75"/>
        <v>PRP.TO</v>
      </c>
      <c r="E1628" t="str">
        <f t="shared" si="76"/>
        <v>PRP</v>
      </c>
      <c r="F1628" t="str">
        <f t="shared" si="77"/>
        <v>MCO</v>
      </c>
    </row>
    <row r="1629" spans="1:6" x14ac:dyDescent="0.25">
      <c r="A1629" t="s">
        <v>1627</v>
      </c>
      <c r="B1629" t="s">
        <v>4386</v>
      </c>
      <c r="C1629" t="str">
        <f t="shared" si="75"/>
        <v>PRQ.TO</v>
      </c>
      <c r="E1629" t="str">
        <f t="shared" si="76"/>
        <v>PRQ</v>
      </c>
      <c r="F1629" t="str">
        <f t="shared" si="77"/>
        <v>MCR</v>
      </c>
    </row>
    <row r="1630" spans="1:6" x14ac:dyDescent="0.25">
      <c r="A1630" t="s">
        <v>1628</v>
      </c>
      <c r="B1630" t="s">
        <v>2128</v>
      </c>
      <c r="C1630" t="str">
        <f t="shared" si="75"/>
        <v>PRU.TO</v>
      </c>
      <c r="E1630" t="str">
        <f t="shared" si="76"/>
        <v>PRU</v>
      </c>
      <c r="F1630" t="str">
        <f t="shared" si="77"/>
        <v>MCS</v>
      </c>
    </row>
    <row r="1631" spans="1:6" x14ac:dyDescent="0.25">
      <c r="A1631" t="s">
        <v>1629</v>
      </c>
      <c r="B1631" t="s">
        <v>4387</v>
      </c>
      <c r="C1631" t="str">
        <f t="shared" si="75"/>
        <v>PRV.DB.TO</v>
      </c>
      <c r="E1631" t="str">
        <f t="shared" si="76"/>
        <v/>
      </c>
      <c r="F1631" t="str">
        <f t="shared" si="77"/>
        <v>MCY</v>
      </c>
    </row>
    <row r="1632" spans="1:6" x14ac:dyDescent="0.25">
      <c r="A1632" t="s">
        <v>1630</v>
      </c>
      <c r="B1632" t="s">
        <v>4388</v>
      </c>
      <c r="C1632" t="str">
        <f t="shared" si="75"/>
        <v>PRV.UN.TO</v>
      </c>
      <c r="E1632" t="str">
        <f t="shared" si="76"/>
        <v/>
      </c>
      <c r="F1632" t="str">
        <f t="shared" si="77"/>
        <v>MD</v>
      </c>
    </row>
    <row r="1633" spans="1:6" x14ac:dyDescent="0.25">
      <c r="A1633" t="s">
        <v>1631</v>
      </c>
      <c r="B1633" t="s">
        <v>4389</v>
      </c>
      <c r="C1633" t="str">
        <f t="shared" si="75"/>
        <v>PRYM.TO</v>
      </c>
      <c r="E1633" t="str">
        <f t="shared" si="76"/>
        <v>PRYM</v>
      </c>
      <c r="F1633" t="str">
        <f t="shared" si="77"/>
        <v>MDST</v>
      </c>
    </row>
    <row r="1634" spans="1:6" x14ac:dyDescent="0.25">
      <c r="A1634" t="s">
        <v>1632</v>
      </c>
      <c r="B1634" t="s">
        <v>2130</v>
      </c>
      <c r="C1634" t="str">
        <f t="shared" si="75"/>
        <v>PSA.TO</v>
      </c>
      <c r="E1634" t="str">
        <f t="shared" si="76"/>
        <v>PSA</v>
      </c>
      <c r="F1634" t="str">
        <f t="shared" si="77"/>
        <v>MDT</v>
      </c>
    </row>
    <row r="1635" spans="1:6" x14ac:dyDescent="0.25">
      <c r="A1635" t="s">
        <v>1633</v>
      </c>
      <c r="B1635" t="s">
        <v>4390</v>
      </c>
      <c r="C1635" t="str">
        <f t="shared" si="75"/>
        <v>PSB.TO</v>
      </c>
      <c r="E1635" t="str">
        <f t="shared" si="76"/>
        <v>PSB</v>
      </c>
      <c r="F1635" t="str">
        <f t="shared" si="77"/>
        <v>MDU</v>
      </c>
    </row>
    <row r="1636" spans="1:6" x14ac:dyDescent="0.25">
      <c r="A1636" t="s">
        <v>1634</v>
      </c>
      <c r="B1636" t="s">
        <v>4391</v>
      </c>
      <c r="C1636" t="str">
        <f t="shared" si="75"/>
        <v>PSD.TO</v>
      </c>
      <c r="E1636" t="str">
        <f t="shared" si="76"/>
        <v>PSD</v>
      </c>
      <c r="F1636" t="str">
        <f t="shared" si="77"/>
        <v>MDV</v>
      </c>
    </row>
    <row r="1637" spans="1:6" x14ac:dyDescent="0.25">
      <c r="A1637" t="s">
        <v>1635</v>
      </c>
      <c r="B1637" t="s">
        <v>4392</v>
      </c>
      <c r="C1637" t="str">
        <f t="shared" si="75"/>
        <v>PSI.TO</v>
      </c>
      <c r="E1637" t="str">
        <f t="shared" si="76"/>
        <v>PSI</v>
      </c>
      <c r="F1637" t="str">
        <f t="shared" si="77"/>
        <v>MDV-A</v>
      </c>
    </row>
    <row r="1638" spans="1:6" x14ac:dyDescent="0.25">
      <c r="A1638" t="s">
        <v>1636</v>
      </c>
      <c r="B1638" t="s">
        <v>4393</v>
      </c>
      <c r="C1638" t="str">
        <f t="shared" si="75"/>
        <v>PSK.TO</v>
      </c>
      <c r="E1638" t="str">
        <f t="shared" si="76"/>
        <v>PSK</v>
      </c>
      <c r="F1638" t="str">
        <f t="shared" si="77"/>
        <v>MEC</v>
      </c>
    </row>
    <row r="1639" spans="1:6" x14ac:dyDescent="0.25">
      <c r="A1639" t="s">
        <v>1637</v>
      </c>
      <c r="B1639" t="s">
        <v>4394</v>
      </c>
      <c r="C1639" t="str">
        <f t="shared" si="75"/>
        <v>PSLV.TO</v>
      </c>
      <c r="E1639" t="str">
        <f t="shared" si="76"/>
        <v>PSLV</v>
      </c>
      <c r="F1639" t="str">
        <f t="shared" si="77"/>
        <v>MED</v>
      </c>
    </row>
    <row r="1640" spans="1:6" x14ac:dyDescent="0.25">
      <c r="A1640" t="s">
        <v>1638</v>
      </c>
      <c r="B1640" t="s">
        <v>4395</v>
      </c>
      <c r="C1640" t="str">
        <f t="shared" si="75"/>
        <v>PSLV.U.TO</v>
      </c>
      <c r="E1640" t="str">
        <f t="shared" si="76"/>
        <v/>
      </c>
      <c r="F1640" t="str">
        <f t="shared" si="77"/>
        <v>MEG</v>
      </c>
    </row>
    <row r="1641" spans="1:6" x14ac:dyDescent="0.25">
      <c r="A1641" t="s">
        <v>1639</v>
      </c>
      <c r="B1641" t="s">
        <v>4396</v>
      </c>
      <c r="C1641" t="str">
        <f t="shared" si="75"/>
        <v>PSU.U.TO</v>
      </c>
      <c r="E1641" t="str">
        <f t="shared" si="76"/>
        <v/>
      </c>
      <c r="F1641" t="str">
        <f t="shared" si="77"/>
        <v>MEGI</v>
      </c>
    </row>
    <row r="1642" spans="1:6" x14ac:dyDescent="0.25">
      <c r="A1642" t="s">
        <v>1640</v>
      </c>
      <c r="B1642" t="s">
        <v>4397</v>
      </c>
      <c r="C1642" t="str">
        <f t="shared" si="75"/>
        <v>PTM.TO</v>
      </c>
      <c r="E1642" t="str">
        <f t="shared" si="76"/>
        <v>PTM</v>
      </c>
      <c r="F1642" t="str">
        <f t="shared" si="77"/>
        <v>MEI</v>
      </c>
    </row>
    <row r="1643" spans="1:6" x14ac:dyDescent="0.25">
      <c r="A1643" t="s">
        <v>1641</v>
      </c>
      <c r="B1643" t="s">
        <v>4398</v>
      </c>
      <c r="C1643" t="str">
        <f t="shared" si="75"/>
        <v>PVS.PR.G.TO</v>
      </c>
      <c r="E1643" t="str">
        <f t="shared" si="76"/>
        <v/>
      </c>
      <c r="F1643" t="str">
        <f t="shared" si="77"/>
        <v>MER-K</v>
      </c>
    </row>
    <row r="1644" spans="1:6" x14ac:dyDescent="0.25">
      <c r="A1644" t="s">
        <v>1642</v>
      </c>
      <c r="B1644" t="s">
        <v>4399</v>
      </c>
      <c r="C1644" t="str">
        <f t="shared" si="75"/>
        <v>PVS.PR.H.TO</v>
      </c>
      <c r="E1644" t="str">
        <f t="shared" si="76"/>
        <v/>
      </c>
      <c r="F1644" t="str">
        <f t="shared" si="77"/>
        <v>MET</v>
      </c>
    </row>
    <row r="1645" spans="1:6" x14ac:dyDescent="0.25">
      <c r="A1645" t="s">
        <v>1643</v>
      </c>
      <c r="B1645" t="s">
        <v>4400</v>
      </c>
      <c r="C1645" t="str">
        <f t="shared" si="75"/>
        <v>PVS.PR.I.TO</v>
      </c>
      <c r="E1645" t="str">
        <f t="shared" si="76"/>
        <v/>
      </c>
      <c r="F1645" t="str">
        <f t="shared" si="77"/>
        <v>MET-A</v>
      </c>
    </row>
    <row r="1646" spans="1:6" x14ac:dyDescent="0.25">
      <c r="A1646" t="s">
        <v>1644</v>
      </c>
      <c r="B1646" t="s">
        <v>4401</v>
      </c>
      <c r="C1646" t="str">
        <f t="shared" si="75"/>
        <v>PVS.PR.J.TO</v>
      </c>
      <c r="E1646" t="str">
        <f t="shared" si="76"/>
        <v/>
      </c>
      <c r="F1646" t="str">
        <f t="shared" si="77"/>
        <v>MET-E</v>
      </c>
    </row>
    <row r="1647" spans="1:6" x14ac:dyDescent="0.25">
      <c r="A1647" t="s">
        <v>1645</v>
      </c>
      <c r="B1647" t="s">
        <v>4402</v>
      </c>
      <c r="C1647" t="str">
        <f t="shared" si="75"/>
        <v>PVS.PR.K.TO</v>
      </c>
      <c r="E1647" t="str">
        <f t="shared" si="76"/>
        <v/>
      </c>
      <c r="F1647" t="str">
        <f t="shared" si="77"/>
        <v>MET-F</v>
      </c>
    </row>
    <row r="1648" spans="1:6" x14ac:dyDescent="0.25">
      <c r="A1648" t="s">
        <v>1646</v>
      </c>
      <c r="B1648" t="s">
        <v>4403</v>
      </c>
      <c r="C1648" t="str">
        <f t="shared" si="75"/>
        <v>PVS.PR.L.TO</v>
      </c>
      <c r="E1648" t="str">
        <f t="shared" si="76"/>
        <v/>
      </c>
      <c r="F1648" t="str">
        <f t="shared" si="77"/>
        <v>MFA</v>
      </c>
    </row>
    <row r="1649" spans="1:6" x14ac:dyDescent="0.25">
      <c r="A1649" t="s">
        <v>1647</v>
      </c>
      <c r="B1649" t="s">
        <v>4404</v>
      </c>
      <c r="C1649" t="str">
        <f t="shared" si="75"/>
        <v>PWF.PF.A.TO</v>
      </c>
      <c r="E1649" t="str">
        <f t="shared" si="76"/>
        <v/>
      </c>
      <c r="F1649" t="str">
        <f t="shared" si="77"/>
        <v>MFA-B</v>
      </c>
    </row>
    <row r="1650" spans="1:6" x14ac:dyDescent="0.25">
      <c r="A1650" t="s">
        <v>1648</v>
      </c>
      <c r="B1650" t="s">
        <v>4405</v>
      </c>
      <c r="C1650" t="str">
        <f t="shared" si="75"/>
        <v>PWF.PR.A.TO</v>
      </c>
      <c r="E1650" t="str">
        <f t="shared" si="76"/>
        <v/>
      </c>
      <c r="F1650" t="str">
        <f t="shared" si="77"/>
        <v>MFA-C</v>
      </c>
    </row>
    <row r="1651" spans="1:6" x14ac:dyDescent="0.25">
      <c r="A1651" t="s">
        <v>1649</v>
      </c>
      <c r="B1651" t="s">
        <v>4406</v>
      </c>
      <c r="C1651" t="str">
        <f t="shared" si="75"/>
        <v>PWF.PR.E.TO</v>
      </c>
      <c r="E1651" t="str">
        <f t="shared" si="76"/>
        <v/>
      </c>
      <c r="F1651" t="str">
        <f t="shared" si="77"/>
        <v>MFAN</v>
      </c>
    </row>
    <row r="1652" spans="1:6" x14ac:dyDescent="0.25">
      <c r="A1652" t="s">
        <v>1650</v>
      </c>
      <c r="B1652" t="s">
        <v>4407</v>
      </c>
      <c r="C1652" t="str">
        <f t="shared" si="75"/>
        <v>PWF.PR.F.TO</v>
      </c>
      <c r="E1652" t="str">
        <f t="shared" si="76"/>
        <v/>
      </c>
      <c r="F1652" t="str">
        <f t="shared" si="77"/>
        <v>MFAO</v>
      </c>
    </row>
    <row r="1653" spans="1:6" x14ac:dyDescent="0.25">
      <c r="A1653" t="s">
        <v>1651</v>
      </c>
      <c r="B1653" t="s">
        <v>4408</v>
      </c>
      <c r="C1653" t="str">
        <f t="shared" si="75"/>
        <v>PWF.PR.G.TO</v>
      </c>
      <c r="E1653" t="str">
        <f t="shared" si="76"/>
        <v/>
      </c>
      <c r="F1653" t="str">
        <f t="shared" si="77"/>
        <v>MFC</v>
      </c>
    </row>
    <row r="1654" spans="1:6" x14ac:dyDescent="0.25">
      <c r="A1654" t="s">
        <v>1652</v>
      </c>
      <c r="B1654" t="s">
        <v>4409</v>
      </c>
      <c r="C1654" t="str">
        <f t="shared" si="75"/>
        <v>PWF.PR.H.TO</v>
      </c>
      <c r="E1654" t="str">
        <f t="shared" si="76"/>
        <v/>
      </c>
      <c r="F1654" t="str">
        <f t="shared" si="77"/>
        <v>MFG</v>
      </c>
    </row>
    <row r="1655" spans="1:6" x14ac:dyDescent="0.25">
      <c r="A1655" t="s">
        <v>1653</v>
      </c>
      <c r="B1655" t="s">
        <v>4410</v>
      </c>
      <c r="C1655" t="str">
        <f t="shared" si="75"/>
        <v>PWF.PR.K.TO</v>
      </c>
      <c r="E1655" t="str">
        <f t="shared" si="76"/>
        <v/>
      </c>
      <c r="F1655" t="str">
        <f t="shared" si="77"/>
        <v>MFM</v>
      </c>
    </row>
    <row r="1656" spans="1:6" x14ac:dyDescent="0.25">
      <c r="A1656" t="s">
        <v>1654</v>
      </c>
      <c r="B1656" t="s">
        <v>4411</v>
      </c>
      <c r="C1656" t="str">
        <f t="shared" si="75"/>
        <v>PWF.PR.L.TO</v>
      </c>
      <c r="E1656" t="str">
        <f t="shared" si="76"/>
        <v/>
      </c>
      <c r="F1656" t="str">
        <f t="shared" si="77"/>
        <v>MFSB</v>
      </c>
    </row>
    <row r="1657" spans="1:6" x14ac:dyDescent="0.25">
      <c r="A1657" t="s">
        <v>1655</v>
      </c>
      <c r="B1657" t="s">
        <v>4412</v>
      </c>
      <c r="C1657" t="str">
        <f t="shared" si="75"/>
        <v>PWF.PR.O.TO</v>
      </c>
      <c r="E1657" t="str">
        <f t="shared" si="76"/>
        <v/>
      </c>
      <c r="F1657" t="str">
        <f t="shared" si="77"/>
        <v>MFSG</v>
      </c>
    </row>
    <row r="1658" spans="1:6" x14ac:dyDescent="0.25">
      <c r="A1658" t="s">
        <v>1656</v>
      </c>
      <c r="B1658" t="s">
        <v>4413</v>
      </c>
      <c r="C1658" t="str">
        <f t="shared" si="75"/>
        <v>PWF.PR.P.TO</v>
      </c>
      <c r="E1658" t="str">
        <f t="shared" si="76"/>
        <v/>
      </c>
      <c r="F1658" t="str">
        <f t="shared" si="77"/>
        <v>MFSI</v>
      </c>
    </row>
    <row r="1659" spans="1:6" x14ac:dyDescent="0.25">
      <c r="A1659" t="s">
        <v>1657</v>
      </c>
      <c r="B1659" t="s">
        <v>4414</v>
      </c>
      <c r="C1659" t="str">
        <f t="shared" si="75"/>
        <v>PWF.PR.Q.TO</v>
      </c>
      <c r="E1659" t="str">
        <f t="shared" si="76"/>
        <v/>
      </c>
      <c r="F1659" t="str">
        <f t="shared" si="77"/>
        <v>MFSM</v>
      </c>
    </row>
    <row r="1660" spans="1:6" x14ac:dyDescent="0.25">
      <c r="A1660" t="s">
        <v>1658</v>
      </c>
      <c r="B1660" t="s">
        <v>4415</v>
      </c>
      <c r="C1660" t="str">
        <f t="shared" si="75"/>
        <v>PWF.PR.R.TO</v>
      </c>
      <c r="E1660" t="str">
        <f t="shared" si="76"/>
        <v/>
      </c>
      <c r="F1660" t="str">
        <f t="shared" si="77"/>
        <v>MFSV</v>
      </c>
    </row>
    <row r="1661" spans="1:6" x14ac:dyDescent="0.25">
      <c r="A1661" t="s">
        <v>1659</v>
      </c>
      <c r="B1661" t="s">
        <v>4416</v>
      </c>
      <c r="C1661" t="str">
        <f t="shared" si="75"/>
        <v>PWF.PR.S.TO</v>
      </c>
      <c r="E1661" t="str">
        <f t="shared" si="76"/>
        <v/>
      </c>
      <c r="F1661" t="str">
        <f t="shared" si="77"/>
        <v>MG</v>
      </c>
    </row>
    <row r="1662" spans="1:6" x14ac:dyDescent="0.25">
      <c r="A1662" t="s">
        <v>1660</v>
      </c>
      <c r="B1662" t="s">
        <v>4417</v>
      </c>
      <c r="C1662" t="str">
        <f t="shared" si="75"/>
        <v>PWF.PR.T.TO</v>
      </c>
      <c r="E1662" t="str">
        <f t="shared" si="76"/>
        <v/>
      </c>
      <c r="F1662" t="str">
        <f t="shared" si="77"/>
        <v>MGA</v>
      </c>
    </row>
    <row r="1663" spans="1:6" x14ac:dyDescent="0.25">
      <c r="A1663" t="s">
        <v>1661</v>
      </c>
      <c r="B1663" t="s">
        <v>4418</v>
      </c>
      <c r="C1663" t="str">
        <f t="shared" si="75"/>
        <v>PWF.PR.Z.TO</v>
      </c>
      <c r="E1663" t="str">
        <f t="shared" si="76"/>
        <v/>
      </c>
      <c r="F1663" t="str">
        <f t="shared" si="77"/>
        <v>MGF</v>
      </c>
    </row>
    <row r="1664" spans="1:6" x14ac:dyDescent="0.25">
      <c r="A1664" t="s">
        <v>1662</v>
      </c>
      <c r="B1664" t="s">
        <v>4419</v>
      </c>
      <c r="C1664" t="str">
        <f t="shared" si="75"/>
        <v>PWI.TO</v>
      </c>
      <c r="E1664" t="str">
        <f t="shared" si="76"/>
        <v>PWI</v>
      </c>
      <c r="F1664" t="str">
        <f t="shared" si="77"/>
        <v>MGM</v>
      </c>
    </row>
    <row r="1665" spans="1:6" x14ac:dyDescent="0.25">
      <c r="A1665" t="s">
        <v>1663</v>
      </c>
      <c r="B1665" t="s">
        <v>4420</v>
      </c>
      <c r="C1665" t="str">
        <f t="shared" si="75"/>
        <v>PWI.PR.A.TO</v>
      </c>
      <c r="E1665" t="str">
        <f t="shared" si="76"/>
        <v/>
      </c>
      <c r="F1665" t="str">
        <f t="shared" si="77"/>
        <v>MGR</v>
      </c>
    </row>
    <row r="1666" spans="1:6" x14ac:dyDescent="0.25">
      <c r="A1666" t="s">
        <v>1664</v>
      </c>
      <c r="B1666" t="s">
        <v>4421</v>
      </c>
      <c r="C1666" t="str">
        <f t="shared" si="75"/>
        <v>PXC.TO</v>
      </c>
      <c r="E1666" t="str">
        <f t="shared" si="76"/>
        <v>PXC</v>
      </c>
      <c r="F1666" t="str">
        <f t="shared" si="77"/>
        <v>MGRB</v>
      </c>
    </row>
    <row r="1667" spans="1:6" x14ac:dyDescent="0.25">
      <c r="A1667" t="s">
        <v>1665</v>
      </c>
      <c r="B1667" t="s">
        <v>4422</v>
      </c>
      <c r="C1667" t="str">
        <f t="shared" ref="C1667:C1730" si="78">_xlfn.CONCAT(B1667,".TO")</f>
        <v>PXS.TO</v>
      </c>
      <c r="E1667" t="str">
        <f t="shared" ref="E1667:E1730" si="79">IF(ISNUMBER(SEARCH(".",B1667,1)),"",B1667)</f>
        <v>PXS</v>
      </c>
      <c r="F1667" t="str">
        <f t="shared" ref="F1667:F1730" si="80">IF(ISNUMBER(SEARCH(".",A1667,1)),"",A1667)</f>
        <v>MGRD</v>
      </c>
    </row>
    <row r="1668" spans="1:6" x14ac:dyDescent="0.25">
      <c r="A1668" t="s">
        <v>1666</v>
      </c>
      <c r="B1668" t="s">
        <v>4423</v>
      </c>
      <c r="C1668" t="str">
        <f t="shared" si="78"/>
        <v>PXS.U.TO</v>
      </c>
      <c r="E1668" t="str">
        <f t="shared" si="79"/>
        <v/>
      </c>
      <c r="F1668" t="str">
        <f t="shared" si="80"/>
        <v>MGRE</v>
      </c>
    </row>
    <row r="1669" spans="1:6" x14ac:dyDescent="0.25">
      <c r="A1669" t="s">
        <v>1667</v>
      </c>
      <c r="B1669" t="s">
        <v>4424</v>
      </c>
      <c r="C1669" t="str">
        <f t="shared" si="78"/>
        <v>PXT.TO</v>
      </c>
      <c r="E1669" t="str">
        <f t="shared" si="79"/>
        <v>PXT</v>
      </c>
      <c r="F1669" t="str">
        <f t="shared" si="80"/>
        <v>MGY</v>
      </c>
    </row>
    <row r="1670" spans="1:6" x14ac:dyDescent="0.25">
      <c r="A1670" t="s">
        <v>1668</v>
      </c>
      <c r="B1670" t="s">
        <v>4425</v>
      </c>
      <c r="C1670" t="str">
        <f t="shared" si="78"/>
        <v>PXU.F.TO</v>
      </c>
      <c r="E1670" t="str">
        <f t="shared" si="79"/>
        <v/>
      </c>
      <c r="F1670" t="str">
        <f t="shared" si="80"/>
        <v>MHD</v>
      </c>
    </row>
    <row r="1671" spans="1:6" x14ac:dyDescent="0.25">
      <c r="A1671" t="s">
        <v>1669</v>
      </c>
      <c r="B1671" t="s">
        <v>4426</v>
      </c>
      <c r="C1671" t="str">
        <f t="shared" si="78"/>
        <v>PYF.TO</v>
      </c>
      <c r="E1671" t="str">
        <f t="shared" si="79"/>
        <v>PYF</v>
      </c>
      <c r="F1671" t="str">
        <f t="shared" si="80"/>
        <v>MHF</v>
      </c>
    </row>
    <row r="1672" spans="1:6" x14ac:dyDescent="0.25">
      <c r="A1672" t="s">
        <v>1670</v>
      </c>
      <c r="B1672" t="s">
        <v>4427</v>
      </c>
      <c r="C1672" t="str">
        <f t="shared" si="78"/>
        <v>PYF.U.TO</v>
      </c>
      <c r="E1672" t="str">
        <f t="shared" si="79"/>
        <v/>
      </c>
      <c r="F1672" t="str">
        <f t="shared" si="80"/>
        <v>MHI</v>
      </c>
    </row>
    <row r="1673" spans="1:6" x14ac:dyDescent="0.25">
      <c r="A1673" t="s">
        <v>1671</v>
      </c>
      <c r="B1673" t="s">
        <v>4428</v>
      </c>
      <c r="C1673" t="str">
        <f t="shared" si="78"/>
        <v>PYR.TO</v>
      </c>
      <c r="E1673" t="str">
        <f t="shared" si="79"/>
        <v>PYR</v>
      </c>
      <c r="F1673" t="str">
        <f t="shared" si="80"/>
        <v>MHK</v>
      </c>
    </row>
    <row r="1674" spans="1:6" x14ac:dyDescent="0.25">
      <c r="A1674" t="s">
        <v>1672</v>
      </c>
      <c r="B1674" t="s">
        <v>4429</v>
      </c>
      <c r="C1674" t="str">
        <f t="shared" si="78"/>
        <v>PZA.TO</v>
      </c>
      <c r="E1674" t="str">
        <f t="shared" si="79"/>
        <v>PZA</v>
      </c>
      <c r="F1674" t="str">
        <f t="shared" si="80"/>
        <v>MHLA</v>
      </c>
    </row>
    <row r="1675" spans="1:6" x14ac:dyDescent="0.25">
      <c r="A1675" t="s">
        <v>1673</v>
      </c>
      <c r="B1675" t="s">
        <v>4430</v>
      </c>
      <c r="C1675" t="str">
        <f t="shared" si="78"/>
        <v>PZW.TO</v>
      </c>
      <c r="E1675" t="str">
        <f t="shared" si="79"/>
        <v>PZW</v>
      </c>
      <c r="F1675" t="str">
        <f t="shared" si="80"/>
        <v>MHN</v>
      </c>
    </row>
    <row r="1676" spans="1:6" x14ac:dyDescent="0.25">
      <c r="A1676" t="s">
        <v>1674</v>
      </c>
      <c r="B1676" t="s">
        <v>4431</v>
      </c>
      <c r="C1676" t="str">
        <f t="shared" si="78"/>
        <v>PZW.F.TO</v>
      </c>
      <c r="E1676" t="str">
        <f t="shared" si="79"/>
        <v/>
      </c>
      <c r="F1676" t="str">
        <f t="shared" si="80"/>
        <v>MHNC</v>
      </c>
    </row>
    <row r="1677" spans="1:6" x14ac:dyDescent="0.25">
      <c r="A1677" t="s">
        <v>1675</v>
      </c>
      <c r="B1677" t="s">
        <v>4432</v>
      </c>
      <c r="C1677" t="str">
        <f t="shared" si="78"/>
        <v>QAH.TO</v>
      </c>
      <c r="E1677" t="str">
        <f t="shared" si="79"/>
        <v>QAH</v>
      </c>
      <c r="F1677" t="str">
        <f t="shared" si="80"/>
        <v>MHO</v>
      </c>
    </row>
    <row r="1678" spans="1:6" x14ac:dyDescent="0.25">
      <c r="A1678" t="s">
        <v>1676</v>
      </c>
      <c r="B1678" t="s">
        <v>4433</v>
      </c>
      <c r="C1678" t="str">
        <f t="shared" si="78"/>
        <v>QASH.TO</v>
      </c>
      <c r="E1678" t="str">
        <f t="shared" si="79"/>
        <v>QASH</v>
      </c>
      <c r="F1678" t="str">
        <f t="shared" si="80"/>
        <v>MIN</v>
      </c>
    </row>
    <row r="1679" spans="1:6" x14ac:dyDescent="0.25">
      <c r="A1679" t="s">
        <v>1677</v>
      </c>
      <c r="B1679" t="s">
        <v>4434</v>
      </c>
      <c r="C1679" t="str">
        <f t="shared" si="78"/>
        <v>QBB.TO</v>
      </c>
      <c r="E1679" t="str">
        <f t="shared" si="79"/>
        <v>QBB</v>
      </c>
      <c r="F1679" t="str">
        <f t="shared" si="80"/>
        <v>MIO</v>
      </c>
    </row>
    <row r="1680" spans="1:6" x14ac:dyDescent="0.25">
      <c r="A1680" t="s">
        <v>1678</v>
      </c>
      <c r="B1680" t="s">
        <v>4435</v>
      </c>
      <c r="C1680" t="str">
        <f t="shared" si="78"/>
        <v>QBR.A.TO</v>
      </c>
      <c r="E1680" t="str">
        <f t="shared" si="79"/>
        <v/>
      </c>
      <c r="F1680" t="str">
        <f t="shared" si="80"/>
        <v>MIR</v>
      </c>
    </row>
    <row r="1681" spans="1:6" x14ac:dyDescent="0.25">
      <c r="A1681" t="s">
        <v>1679</v>
      </c>
      <c r="B1681" t="s">
        <v>4436</v>
      </c>
      <c r="C1681" t="str">
        <f t="shared" si="78"/>
        <v>QBR.B.TO</v>
      </c>
      <c r="E1681" t="str">
        <f t="shared" si="79"/>
        <v/>
      </c>
      <c r="F1681" t="str">
        <f t="shared" si="80"/>
        <v>MIT-A</v>
      </c>
    </row>
    <row r="1682" spans="1:6" x14ac:dyDescent="0.25">
      <c r="A1682" t="s">
        <v>1680</v>
      </c>
      <c r="B1682" t="s">
        <v>4437</v>
      </c>
      <c r="C1682" t="str">
        <f t="shared" si="78"/>
        <v>QBTC.TO</v>
      </c>
      <c r="E1682" t="str">
        <f t="shared" si="79"/>
        <v>QBTC</v>
      </c>
      <c r="F1682" t="str">
        <f t="shared" si="80"/>
        <v>MIT-B</v>
      </c>
    </row>
    <row r="1683" spans="1:6" x14ac:dyDescent="0.25">
      <c r="A1683" t="s">
        <v>1681</v>
      </c>
      <c r="B1683" t="s">
        <v>4438</v>
      </c>
      <c r="C1683" t="str">
        <f t="shared" si="78"/>
        <v>QBTC.U.TO</v>
      </c>
      <c r="E1683" t="str">
        <f t="shared" si="79"/>
        <v/>
      </c>
      <c r="F1683" t="str">
        <f t="shared" si="80"/>
        <v>MIT-C</v>
      </c>
    </row>
    <row r="1684" spans="1:6" x14ac:dyDescent="0.25">
      <c r="A1684" t="s">
        <v>1682</v>
      </c>
      <c r="B1684" t="s">
        <v>4439</v>
      </c>
      <c r="C1684" t="str">
        <f t="shared" si="78"/>
        <v>QBTL.TO</v>
      </c>
      <c r="E1684" t="str">
        <f t="shared" si="79"/>
        <v>QBTL</v>
      </c>
      <c r="F1684" t="str">
        <f t="shared" si="80"/>
        <v>MITN</v>
      </c>
    </row>
    <row r="1685" spans="1:6" x14ac:dyDescent="0.25">
      <c r="A1685" t="s">
        <v>1683</v>
      </c>
      <c r="B1685" t="s">
        <v>4440</v>
      </c>
      <c r="C1685" t="str">
        <f t="shared" si="78"/>
        <v>QCE.TO</v>
      </c>
      <c r="E1685" t="str">
        <f t="shared" si="79"/>
        <v>QCE</v>
      </c>
      <c r="F1685" t="str">
        <f t="shared" si="80"/>
        <v>MITP</v>
      </c>
    </row>
    <row r="1686" spans="1:6" x14ac:dyDescent="0.25">
      <c r="A1686" t="s">
        <v>1684</v>
      </c>
      <c r="B1686" t="s">
        <v>4441</v>
      </c>
      <c r="C1686" t="str">
        <f t="shared" si="78"/>
        <v>QCLN.TO</v>
      </c>
      <c r="E1686" t="str">
        <f t="shared" si="79"/>
        <v>QCLN</v>
      </c>
      <c r="F1686" t="str">
        <f t="shared" si="80"/>
        <v>MITT</v>
      </c>
    </row>
    <row r="1687" spans="1:6" x14ac:dyDescent="0.25">
      <c r="A1687" t="s">
        <v>1685</v>
      </c>
      <c r="B1687" t="s">
        <v>4442</v>
      </c>
      <c r="C1687" t="str">
        <f t="shared" si="78"/>
        <v>QCN.TO</v>
      </c>
      <c r="E1687" t="str">
        <f t="shared" si="79"/>
        <v>QCN</v>
      </c>
      <c r="F1687" t="str">
        <f t="shared" si="80"/>
        <v>MIY</v>
      </c>
    </row>
    <row r="1688" spans="1:6" x14ac:dyDescent="0.25">
      <c r="A1688" t="s">
        <v>1686</v>
      </c>
      <c r="B1688" t="s">
        <v>4443</v>
      </c>
      <c r="C1688" t="str">
        <f t="shared" si="78"/>
        <v>QDX.TO</v>
      </c>
      <c r="E1688" t="str">
        <f t="shared" si="79"/>
        <v>QDX</v>
      </c>
      <c r="F1688" t="str">
        <f t="shared" si="80"/>
        <v>MKC</v>
      </c>
    </row>
    <row r="1689" spans="1:6" hidden="1" x14ac:dyDescent="0.25">
      <c r="A1689" t="s">
        <v>1687</v>
      </c>
      <c r="B1689" t="s">
        <v>4444</v>
      </c>
      <c r="C1689" t="str">
        <f t="shared" si="78"/>
        <v>QDXB.TO</v>
      </c>
      <c r="E1689" t="str">
        <f t="shared" si="79"/>
        <v>QDXB</v>
      </c>
      <c r="F1689" t="str">
        <f t="shared" si="80"/>
        <v/>
      </c>
    </row>
    <row r="1690" spans="1:6" x14ac:dyDescent="0.25">
      <c r="A1690" t="s">
        <v>1688</v>
      </c>
      <c r="B1690" t="s">
        <v>4445</v>
      </c>
      <c r="C1690" t="str">
        <f t="shared" si="78"/>
        <v>QDXH.TO</v>
      </c>
      <c r="E1690" t="str">
        <f t="shared" si="79"/>
        <v>QDXH</v>
      </c>
      <c r="F1690" t="str">
        <f t="shared" si="80"/>
        <v>MKFG</v>
      </c>
    </row>
    <row r="1691" spans="1:6" x14ac:dyDescent="0.25">
      <c r="A1691" t="s">
        <v>1689</v>
      </c>
      <c r="B1691" t="s">
        <v>4446</v>
      </c>
      <c r="C1691" t="str">
        <f t="shared" si="78"/>
        <v>QEBH.TO</v>
      </c>
      <c r="E1691" t="str">
        <f t="shared" si="79"/>
        <v>QEBH</v>
      </c>
      <c r="F1691" t="str">
        <f t="shared" si="80"/>
        <v>MKL</v>
      </c>
    </row>
    <row r="1692" spans="1:6" x14ac:dyDescent="0.25">
      <c r="A1692" t="s">
        <v>1690</v>
      </c>
      <c r="B1692" t="s">
        <v>4447</v>
      </c>
      <c r="C1692" t="str">
        <f t="shared" si="78"/>
        <v>QEBL.TO</v>
      </c>
      <c r="E1692" t="str">
        <f t="shared" si="79"/>
        <v>QEBL</v>
      </c>
      <c r="F1692" t="str">
        <f t="shared" si="80"/>
        <v>ML</v>
      </c>
    </row>
    <row r="1693" spans="1:6" hidden="1" x14ac:dyDescent="0.25">
      <c r="A1693" t="s">
        <v>1691</v>
      </c>
      <c r="B1693" t="s">
        <v>4448</v>
      </c>
      <c r="C1693" t="str">
        <f t="shared" si="78"/>
        <v>QEC.TO</v>
      </c>
      <c r="E1693" t="str">
        <f t="shared" si="79"/>
        <v>QEC</v>
      </c>
      <c r="F1693" t="str">
        <f t="shared" si="80"/>
        <v/>
      </c>
    </row>
    <row r="1694" spans="1:6" x14ac:dyDescent="0.25">
      <c r="A1694" t="s">
        <v>1692</v>
      </c>
      <c r="B1694" t="s">
        <v>4449</v>
      </c>
      <c r="C1694" t="str">
        <f t="shared" si="78"/>
        <v>QEE.TO</v>
      </c>
      <c r="E1694" t="str">
        <f t="shared" si="79"/>
        <v>QEE</v>
      </c>
      <c r="F1694" t="str">
        <f t="shared" si="80"/>
        <v>MLI</v>
      </c>
    </row>
    <row r="1695" spans="1:6" x14ac:dyDescent="0.25">
      <c r="A1695" t="s">
        <v>1693</v>
      </c>
      <c r="B1695" t="s">
        <v>4450</v>
      </c>
      <c r="C1695" t="str">
        <f t="shared" si="78"/>
        <v>QETH.U.TO</v>
      </c>
      <c r="E1695" t="str">
        <f t="shared" si="79"/>
        <v/>
      </c>
      <c r="F1695" t="str">
        <f t="shared" si="80"/>
        <v>MLM</v>
      </c>
    </row>
    <row r="1696" spans="1:6" x14ac:dyDescent="0.25">
      <c r="A1696" t="s">
        <v>1694</v>
      </c>
      <c r="B1696" t="s">
        <v>4451</v>
      </c>
      <c r="C1696" t="str">
        <f t="shared" si="78"/>
        <v>QETH.UN.TO</v>
      </c>
      <c r="E1696" t="str">
        <f t="shared" si="79"/>
        <v/>
      </c>
      <c r="F1696" t="str">
        <f t="shared" si="80"/>
        <v>MLNK</v>
      </c>
    </row>
    <row r="1697" spans="1:6" x14ac:dyDescent="0.25">
      <c r="A1697" t="s">
        <v>1695</v>
      </c>
      <c r="B1697" t="s">
        <v>4452</v>
      </c>
      <c r="C1697" t="str">
        <f t="shared" si="78"/>
        <v>QHY.TO</v>
      </c>
      <c r="E1697" t="str">
        <f t="shared" si="79"/>
        <v>QHY</v>
      </c>
      <c r="F1697" t="str">
        <f t="shared" si="80"/>
        <v>MLP</v>
      </c>
    </row>
    <row r="1698" spans="1:6" x14ac:dyDescent="0.25">
      <c r="A1698" t="s">
        <v>1696</v>
      </c>
      <c r="B1698" t="s">
        <v>4453</v>
      </c>
      <c r="C1698" t="str">
        <f t="shared" si="78"/>
        <v>QIE.TO</v>
      </c>
      <c r="E1698" t="str">
        <f t="shared" si="79"/>
        <v>QIE</v>
      </c>
      <c r="F1698" t="str">
        <f t="shared" si="80"/>
        <v>MLR</v>
      </c>
    </row>
    <row r="1699" spans="1:6" x14ac:dyDescent="0.25">
      <c r="A1699" t="s">
        <v>1697</v>
      </c>
      <c r="B1699" t="s">
        <v>4454</v>
      </c>
      <c r="C1699" t="str">
        <f t="shared" si="78"/>
        <v>QINF.TO</v>
      </c>
      <c r="E1699" t="str">
        <f t="shared" si="79"/>
        <v>QINF</v>
      </c>
      <c r="F1699" t="str">
        <f t="shared" si="80"/>
        <v>MMC</v>
      </c>
    </row>
    <row r="1700" spans="1:6" x14ac:dyDescent="0.25">
      <c r="A1700" t="s">
        <v>1698</v>
      </c>
      <c r="B1700" t="s">
        <v>4455</v>
      </c>
      <c r="C1700" t="str">
        <f t="shared" si="78"/>
        <v>QIPT.TO</v>
      </c>
      <c r="E1700" t="str">
        <f t="shared" si="79"/>
        <v>QIPT</v>
      </c>
      <c r="F1700" t="str">
        <f t="shared" si="80"/>
        <v>MMD</v>
      </c>
    </row>
    <row r="1701" spans="1:6" x14ac:dyDescent="0.25">
      <c r="A1701" t="s">
        <v>1699</v>
      </c>
      <c r="B1701" t="s">
        <v>4456</v>
      </c>
      <c r="C1701" t="str">
        <f t="shared" si="78"/>
        <v>QLB.TO</v>
      </c>
      <c r="E1701" t="str">
        <f t="shared" si="79"/>
        <v>QLB</v>
      </c>
      <c r="F1701" t="str">
        <f t="shared" si="80"/>
        <v>MMI</v>
      </c>
    </row>
    <row r="1702" spans="1:6" x14ac:dyDescent="0.25">
      <c r="A1702" t="s">
        <v>1700</v>
      </c>
      <c r="B1702" t="s">
        <v>4457</v>
      </c>
      <c r="C1702" t="str">
        <f t="shared" si="78"/>
        <v>QMAX.TO</v>
      </c>
      <c r="E1702" t="str">
        <f t="shared" si="79"/>
        <v>QMAX</v>
      </c>
      <c r="F1702" t="str">
        <f t="shared" si="80"/>
        <v>MMKT</v>
      </c>
    </row>
    <row r="1703" spans="1:6" x14ac:dyDescent="0.25">
      <c r="A1703" t="s">
        <v>1701</v>
      </c>
      <c r="B1703" t="s">
        <v>4458</v>
      </c>
      <c r="C1703" t="str">
        <f t="shared" si="78"/>
        <v>QQC.TO</v>
      </c>
      <c r="E1703" t="str">
        <f t="shared" si="79"/>
        <v>QQC</v>
      </c>
      <c r="F1703" t="str">
        <f t="shared" si="80"/>
        <v>MMM</v>
      </c>
    </row>
    <row r="1704" spans="1:6" x14ac:dyDescent="0.25">
      <c r="A1704" t="s">
        <v>1702</v>
      </c>
      <c r="B1704" t="s">
        <v>4459</v>
      </c>
      <c r="C1704" t="str">
        <f t="shared" si="78"/>
        <v>QQC.F.TO</v>
      </c>
      <c r="E1704" t="str">
        <f t="shared" si="79"/>
        <v/>
      </c>
      <c r="F1704" t="str">
        <f t="shared" si="80"/>
        <v>MMS</v>
      </c>
    </row>
    <row r="1705" spans="1:6" x14ac:dyDescent="0.25">
      <c r="A1705" t="s">
        <v>1703</v>
      </c>
      <c r="B1705" t="s">
        <v>4460</v>
      </c>
      <c r="C1705" t="str">
        <f t="shared" si="78"/>
        <v>QQCC.TO</v>
      </c>
      <c r="E1705" t="str">
        <f t="shared" si="79"/>
        <v>QQCC</v>
      </c>
      <c r="F1705" t="str">
        <f t="shared" si="80"/>
        <v>MMT</v>
      </c>
    </row>
    <row r="1706" spans="1:6" x14ac:dyDescent="0.25">
      <c r="A1706" t="s">
        <v>1704</v>
      </c>
      <c r="B1706" t="s">
        <v>4461</v>
      </c>
      <c r="C1706" t="str">
        <f t="shared" si="78"/>
        <v>QQCE.TO</v>
      </c>
      <c r="E1706" t="str">
        <f t="shared" si="79"/>
        <v>QQCE</v>
      </c>
      <c r="F1706" t="str">
        <f t="shared" si="80"/>
        <v>MMU</v>
      </c>
    </row>
    <row r="1707" spans="1:6" x14ac:dyDescent="0.25">
      <c r="A1707" t="s">
        <v>1705</v>
      </c>
      <c r="B1707" t="s">
        <v>4462</v>
      </c>
      <c r="C1707" t="str">
        <f t="shared" si="78"/>
        <v>QQCE.F.TO</v>
      </c>
      <c r="E1707" t="str">
        <f t="shared" si="79"/>
        <v/>
      </c>
      <c r="F1707" t="str">
        <f t="shared" si="80"/>
        <v>MNR</v>
      </c>
    </row>
    <row r="1708" spans="1:6" x14ac:dyDescent="0.25">
      <c r="A1708" t="s">
        <v>1706</v>
      </c>
      <c r="B1708" t="s">
        <v>4463</v>
      </c>
      <c r="C1708" t="str">
        <f t="shared" si="78"/>
        <v>QQCI.TO</v>
      </c>
      <c r="E1708" t="str">
        <f t="shared" si="79"/>
        <v>QQCI</v>
      </c>
      <c r="F1708" t="str">
        <f t="shared" si="80"/>
        <v>MNSO</v>
      </c>
    </row>
    <row r="1709" spans="1:6" x14ac:dyDescent="0.25">
      <c r="A1709" t="s">
        <v>1707</v>
      </c>
      <c r="B1709" t="s">
        <v>4464</v>
      </c>
      <c r="C1709" t="str">
        <f t="shared" si="78"/>
        <v>QQCL.TO</v>
      </c>
      <c r="E1709" t="str">
        <f t="shared" si="79"/>
        <v>QQCL</v>
      </c>
      <c r="F1709" t="str">
        <f t="shared" si="80"/>
        <v>MO</v>
      </c>
    </row>
    <row r="1710" spans="1:6" x14ac:dyDescent="0.25">
      <c r="A1710" t="s">
        <v>1708</v>
      </c>
      <c r="B1710" t="s">
        <v>4465</v>
      </c>
      <c r="C1710" t="str">
        <f t="shared" si="78"/>
        <v>QQD.TO</v>
      </c>
      <c r="E1710" t="str">
        <f t="shared" si="79"/>
        <v>QQD</v>
      </c>
      <c r="F1710" t="str">
        <f t="shared" si="80"/>
        <v>MOD</v>
      </c>
    </row>
    <row r="1711" spans="1:6" x14ac:dyDescent="0.25">
      <c r="A1711" t="s">
        <v>1709</v>
      </c>
      <c r="B1711" t="s">
        <v>4466</v>
      </c>
      <c r="C1711" t="str">
        <f t="shared" si="78"/>
        <v>QQD.U.TO</v>
      </c>
      <c r="E1711" t="str">
        <f t="shared" si="79"/>
        <v/>
      </c>
      <c r="F1711" t="str">
        <f t="shared" si="80"/>
        <v>MODG</v>
      </c>
    </row>
    <row r="1712" spans="1:6" hidden="1" x14ac:dyDescent="0.25">
      <c r="A1712" t="s">
        <v>1710</v>
      </c>
      <c r="B1712" t="s">
        <v>4467</v>
      </c>
      <c r="C1712" t="str">
        <f t="shared" si="78"/>
        <v>QQEQ.TO</v>
      </c>
      <c r="E1712" t="str">
        <f t="shared" si="79"/>
        <v>QQEQ</v>
      </c>
      <c r="F1712" t="str">
        <f t="shared" si="80"/>
        <v/>
      </c>
    </row>
    <row r="1713" spans="1:6" hidden="1" x14ac:dyDescent="0.25">
      <c r="A1713" t="s">
        <v>1711</v>
      </c>
      <c r="B1713" t="s">
        <v>4468</v>
      </c>
      <c r="C1713" t="str">
        <f t="shared" si="78"/>
        <v>QQEQ.F.TO</v>
      </c>
      <c r="E1713" t="str">
        <f t="shared" si="79"/>
        <v/>
      </c>
      <c r="F1713" t="str">
        <f t="shared" si="80"/>
        <v/>
      </c>
    </row>
    <row r="1714" spans="1:6" x14ac:dyDescent="0.25">
      <c r="A1714" t="s">
        <v>1712</v>
      </c>
      <c r="B1714" t="s">
        <v>4469</v>
      </c>
      <c r="C1714" t="str">
        <f t="shared" si="78"/>
        <v>QQJE.TO</v>
      </c>
      <c r="E1714" t="str">
        <f t="shared" si="79"/>
        <v>QQJE</v>
      </c>
      <c r="F1714" t="str">
        <f t="shared" si="80"/>
        <v>MOGU</v>
      </c>
    </row>
    <row r="1715" spans="1:6" x14ac:dyDescent="0.25">
      <c r="A1715" t="s">
        <v>1713</v>
      </c>
      <c r="B1715" t="s">
        <v>4470</v>
      </c>
      <c r="C1715" t="str">
        <f t="shared" si="78"/>
        <v>QQJR.TO</v>
      </c>
      <c r="E1715" t="str">
        <f t="shared" si="79"/>
        <v>QQJR</v>
      </c>
      <c r="F1715" t="str">
        <f t="shared" si="80"/>
        <v>MOH</v>
      </c>
    </row>
    <row r="1716" spans="1:6" x14ac:dyDescent="0.25">
      <c r="A1716" t="s">
        <v>1714</v>
      </c>
      <c r="B1716" t="s">
        <v>4471</v>
      </c>
      <c r="C1716" t="str">
        <f t="shared" si="78"/>
        <v>QQQL.TO</v>
      </c>
      <c r="E1716" t="str">
        <f t="shared" si="79"/>
        <v>QQQL</v>
      </c>
      <c r="F1716" t="str">
        <f t="shared" si="80"/>
        <v>MOS</v>
      </c>
    </row>
    <row r="1717" spans="1:6" x14ac:dyDescent="0.25">
      <c r="A1717" t="s">
        <v>1715</v>
      </c>
      <c r="B1717" t="s">
        <v>4472</v>
      </c>
      <c r="C1717" t="str">
        <f t="shared" si="78"/>
        <v>QQQT.TO</v>
      </c>
      <c r="E1717" t="str">
        <f t="shared" si="79"/>
        <v>QQQT</v>
      </c>
      <c r="F1717" t="str">
        <f t="shared" si="80"/>
        <v>MOV</v>
      </c>
    </row>
    <row r="1718" spans="1:6" x14ac:dyDescent="0.25">
      <c r="A1718" t="s">
        <v>1716</v>
      </c>
      <c r="B1718" t="s">
        <v>4473</v>
      </c>
      <c r="C1718" t="str">
        <f t="shared" si="78"/>
        <v>QQQT.B.TO</v>
      </c>
      <c r="E1718" t="str">
        <f t="shared" si="79"/>
        <v/>
      </c>
      <c r="F1718" t="str">
        <f t="shared" si="80"/>
        <v>MP</v>
      </c>
    </row>
    <row r="1719" spans="1:6" x14ac:dyDescent="0.25">
      <c r="A1719" t="s">
        <v>1717</v>
      </c>
      <c r="B1719" t="s">
        <v>4474</v>
      </c>
      <c r="C1719" t="str">
        <f t="shared" si="78"/>
        <v>QQQT.U.TO</v>
      </c>
      <c r="E1719" t="str">
        <f t="shared" si="79"/>
        <v/>
      </c>
      <c r="F1719" t="str">
        <f t="shared" si="80"/>
        <v>MPA</v>
      </c>
    </row>
    <row r="1720" spans="1:6" x14ac:dyDescent="0.25">
      <c r="A1720" t="s">
        <v>1718</v>
      </c>
      <c r="B1720" t="s">
        <v>4475</v>
      </c>
      <c r="C1720" t="str">
        <f t="shared" si="78"/>
        <v>QQQX.TO</v>
      </c>
      <c r="E1720" t="str">
        <f t="shared" si="79"/>
        <v>QQQX</v>
      </c>
      <c r="F1720" t="str">
        <f t="shared" si="80"/>
        <v>MPC</v>
      </c>
    </row>
    <row r="1721" spans="1:6" x14ac:dyDescent="0.25">
      <c r="A1721" t="s">
        <v>1719</v>
      </c>
      <c r="B1721" t="s">
        <v>4476</v>
      </c>
      <c r="C1721" t="str">
        <f t="shared" si="78"/>
        <v>QQQX.U.TO</v>
      </c>
      <c r="E1721" t="str">
        <f t="shared" si="79"/>
        <v/>
      </c>
      <c r="F1721" t="str">
        <f t="shared" si="80"/>
        <v>MPLN</v>
      </c>
    </row>
    <row r="1722" spans="1:6" x14ac:dyDescent="0.25">
      <c r="A1722" t="s">
        <v>1720</v>
      </c>
      <c r="B1722" t="s">
        <v>4477</v>
      </c>
      <c r="C1722" t="str">
        <f t="shared" si="78"/>
        <v>QQQY.TO</v>
      </c>
      <c r="E1722" t="str">
        <f t="shared" si="79"/>
        <v>QQQY</v>
      </c>
      <c r="F1722" t="str">
        <f t="shared" si="80"/>
        <v>MPLX</v>
      </c>
    </row>
    <row r="1723" spans="1:6" x14ac:dyDescent="0.25">
      <c r="A1723" t="s">
        <v>1721</v>
      </c>
      <c r="B1723" t="s">
        <v>4478</v>
      </c>
      <c r="C1723" t="str">
        <f t="shared" si="78"/>
        <v>QQU.TO</v>
      </c>
      <c r="E1723" t="str">
        <f t="shared" si="79"/>
        <v>QQU</v>
      </c>
      <c r="F1723" t="str">
        <f t="shared" si="80"/>
        <v>MPV</v>
      </c>
    </row>
    <row r="1724" spans="1:6" x14ac:dyDescent="0.25">
      <c r="A1724" t="s">
        <v>1722</v>
      </c>
      <c r="B1724" t="s">
        <v>4479</v>
      </c>
      <c r="C1724" t="str">
        <f t="shared" si="78"/>
        <v>QRC.TO</v>
      </c>
      <c r="E1724" t="str">
        <f t="shared" si="79"/>
        <v>QRC</v>
      </c>
      <c r="F1724" t="str">
        <f t="shared" si="80"/>
        <v>MPW</v>
      </c>
    </row>
    <row r="1725" spans="1:6" x14ac:dyDescent="0.25">
      <c r="A1725" t="s">
        <v>1723</v>
      </c>
      <c r="B1725" t="s">
        <v>4480</v>
      </c>
      <c r="C1725" t="str">
        <f t="shared" si="78"/>
        <v>QRET.TO</v>
      </c>
      <c r="E1725" t="str">
        <f t="shared" si="79"/>
        <v>QRET</v>
      </c>
      <c r="F1725" t="str">
        <f t="shared" si="80"/>
        <v>MPX</v>
      </c>
    </row>
    <row r="1726" spans="1:6" x14ac:dyDescent="0.25">
      <c r="A1726" t="s">
        <v>1724</v>
      </c>
      <c r="B1726" t="s">
        <v>4481</v>
      </c>
      <c r="C1726" t="str">
        <f t="shared" si="78"/>
        <v>QSB.TO</v>
      </c>
      <c r="E1726" t="str">
        <f t="shared" si="79"/>
        <v>QSB</v>
      </c>
      <c r="F1726" t="str">
        <f t="shared" si="80"/>
        <v>MQT</v>
      </c>
    </row>
    <row r="1727" spans="1:6" x14ac:dyDescent="0.25">
      <c r="A1727" t="s">
        <v>1725</v>
      </c>
      <c r="B1727" t="s">
        <v>4482</v>
      </c>
      <c r="C1727" t="str">
        <f t="shared" si="78"/>
        <v>QSP.UN.TO</v>
      </c>
      <c r="E1727" t="str">
        <f t="shared" si="79"/>
        <v/>
      </c>
      <c r="F1727" t="str">
        <f t="shared" si="80"/>
        <v>MQY</v>
      </c>
    </row>
    <row r="1728" spans="1:6" x14ac:dyDescent="0.25">
      <c r="A1728" t="s">
        <v>1726</v>
      </c>
      <c r="B1728" t="s">
        <v>2174</v>
      </c>
      <c r="C1728" t="str">
        <f t="shared" si="78"/>
        <v>QSR.TO</v>
      </c>
      <c r="E1728" t="str">
        <f t="shared" si="79"/>
        <v>QSR</v>
      </c>
      <c r="F1728" t="str">
        <f t="shared" si="80"/>
        <v>MRC</v>
      </c>
    </row>
    <row r="1729" spans="1:6" x14ac:dyDescent="0.25">
      <c r="A1729" t="s">
        <v>1727</v>
      </c>
      <c r="B1729" t="s">
        <v>4483</v>
      </c>
      <c r="C1729" t="str">
        <f t="shared" si="78"/>
        <v>QTLT.TO</v>
      </c>
      <c r="E1729" t="str">
        <f t="shared" si="79"/>
        <v>QTLT</v>
      </c>
      <c r="F1729" t="str">
        <f t="shared" si="80"/>
        <v>MRK</v>
      </c>
    </row>
    <row r="1730" spans="1:6" x14ac:dyDescent="0.25">
      <c r="A1730" t="s">
        <v>1728</v>
      </c>
      <c r="B1730" t="s">
        <v>4484</v>
      </c>
      <c r="C1730" t="str">
        <f t="shared" si="78"/>
        <v>QTRH.TO</v>
      </c>
      <c r="E1730" t="str">
        <f t="shared" si="79"/>
        <v>QTRH</v>
      </c>
      <c r="F1730" t="str">
        <f t="shared" si="80"/>
        <v>MRP</v>
      </c>
    </row>
    <row r="1731" spans="1:6" x14ac:dyDescent="0.25">
      <c r="A1731" t="s">
        <v>1729</v>
      </c>
      <c r="B1731" t="s">
        <v>4485</v>
      </c>
      <c r="C1731" t="str">
        <f t="shared" ref="C1731:C1794" si="81">_xlfn.CONCAT(B1731,".TO")</f>
        <v>QTRH.DB.TO</v>
      </c>
      <c r="E1731" t="str">
        <f t="shared" ref="E1731:E1794" si="82">IF(ISNUMBER(SEARCH(".",B1731,1)),"",B1731)</f>
        <v/>
      </c>
      <c r="F1731" t="str">
        <f t="shared" ref="F1731:F1794" si="83">IF(ISNUMBER(SEARCH(".",A1731,1)),"",A1731)</f>
        <v>MS</v>
      </c>
    </row>
    <row r="1732" spans="1:6" x14ac:dyDescent="0.25">
      <c r="A1732" t="s">
        <v>1730</v>
      </c>
      <c r="B1732" t="s">
        <v>4486</v>
      </c>
      <c r="C1732" t="str">
        <f t="shared" si="81"/>
        <v>QUB.TO</v>
      </c>
      <c r="E1732" t="str">
        <f t="shared" si="82"/>
        <v>QUB</v>
      </c>
      <c r="F1732" t="str">
        <f t="shared" si="83"/>
        <v>MS-A</v>
      </c>
    </row>
    <row r="1733" spans="1:6" x14ac:dyDescent="0.25">
      <c r="A1733" t="s">
        <v>1731</v>
      </c>
      <c r="B1733" t="s">
        <v>4487</v>
      </c>
      <c r="C1733" t="str">
        <f t="shared" si="81"/>
        <v>QUIG.TO</v>
      </c>
      <c r="E1733" t="str">
        <f t="shared" si="82"/>
        <v>QUIG</v>
      </c>
      <c r="F1733" t="str">
        <f t="shared" si="83"/>
        <v>MS-E</v>
      </c>
    </row>
    <row r="1734" spans="1:6" x14ac:dyDescent="0.25">
      <c r="A1734" t="s">
        <v>1732</v>
      </c>
      <c r="B1734" t="s">
        <v>4488</v>
      </c>
      <c r="C1734" t="str">
        <f t="shared" si="81"/>
        <v>QUS.TO</v>
      </c>
      <c r="E1734" t="str">
        <f t="shared" si="82"/>
        <v>QUS</v>
      </c>
      <c r="F1734" t="str">
        <f t="shared" si="83"/>
        <v>MS-F</v>
      </c>
    </row>
    <row r="1735" spans="1:6" x14ac:dyDescent="0.25">
      <c r="A1735" t="s">
        <v>1733</v>
      </c>
      <c r="B1735" t="s">
        <v>4489</v>
      </c>
      <c r="C1735" t="str">
        <f t="shared" si="81"/>
        <v>QUU.TO</v>
      </c>
      <c r="E1735" t="str">
        <f t="shared" si="82"/>
        <v>QUU</v>
      </c>
      <c r="F1735" t="str">
        <f t="shared" si="83"/>
        <v>MS-I</v>
      </c>
    </row>
    <row r="1736" spans="1:6" x14ac:dyDescent="0.25">
      <c r="A1736" t="s">
        <v>1734</v>
      </c>
      <c r="B1736" t="s">
        <v>4490</v>
      </c>
      <c r="C1736" t="str">
        <f t="shared" si="81"/>
        <v>QUU.U.TO</v>
      </c>
      <c r="E1736" t="str">
        <f t="shared" si="82"/>
        <v/>
      </c>
      <c r="F1736" t="str">
        <f t="shared" si="83"/>
        <v>MS-K</v>
      </c>
    </row>
    <row r="1737" spans="1:6" x14ac:dyDescent="0.25">
      <c r="A1737" t="s">
        <v>1735</v>
      </c>
      <c r="B1737" t="s">
        <v>4491</v>
      </c>
      <c r="C1737" t="str">
        <f t="shared" si="81"/>
        <v>QXM.TO</v>
      </c>
      <c r="E1737" t="str">
        <f t="shared" si="82"/>
        <v>QXM</v>
      </c>
      <c r="F1737" t="str">
        <f t="shared" si="83"/>
        <v>MS-L</v>
      </c>
    </row>
    <row r="1738" spans="1:6" x14ac:dyDescent="0.25">
      <c r="A1738" t="s">
        <v>1736</v>
      </c>
      <c r="B1738" t="s">
        <v>4492</v>
      </c>
      <c r="C1738" t="str">
        <f t="shared" si="81"/>
        <v>RAAA.TO</v>
      </c>
      <c r="E1738" t="str">
        <f t="shared" si="82"/>
        <v>RAAA</v>
      </c>
      <c r="F1738" t="str">
        <f t="shared" si="83"/>
        <v>MS-O</v>
      </c>
    </row>
    <row r="1739" spans="1:6" x14ac:dyDescent="0.25">
      <c r="A1739" t="s">
        <v>1737</v>
      </c>
      <c r="B1739" t="s">
        <v>4493</v>
      </c>
      <c r="C1739" t="str">
        <f t="shared" si="81"/>
        <v>RATE.TO</v>
      </c>
      <c r="E1739" t="str">
        <f t="shared" si="82"/>
        <v>RATE</v>
      </c>
      <c r="F1739" t="str">
        <f t="shared" si="83"/>
        <v>MS-P</v>
      </c>
    </row>
    <row r="1740" spans="1:6" x14ac:dyDescent="0.25">
      <c r="A1740" t="s">
        <v>1738</v>
      </c>
      <c r="B1740" t="s">
        <v>4494</v>
      </c>
      <c r="C1740" t="str">
        <f t="shared" si="81"/>
        <v>RAV.UN.TO</v>
      </c>
      <c r="E1740" t="str">
        <f t="shared" si="82"/>
        <v/>
      </c>
      <c r="F1740" t="str">
        <f t="shared" si="83"/>
        <v>MS-Q</v>
      </c>
    </row>
    <row r="1741" spans="1:6" x14ac:dyDescent="0.25">
      <c r="A1741" t="s">
        <v>1739</v>
      </c>
      <c r="B1741" t="s">
        <v>4495</v>
      </c>
      <c r="C1741" t="str">
        <f t="shared" si="81"/>
        <v>RAY.A.TO</v>
      </c>
      <c r="E1741" t="str">
        <f t="shared" si="82"/>
        <v/>
      </c>
      <c r="F1741" t="str">
        <f t="shared" si="83"/>
        <v>MSA</v>
      </c>
    </row>
    <row r="1742" spans="1:6" x14ac:dyDescent="0.25">
      <c r="A1742" t="s">
        <v>1740</v>
      </c>
      <c r="B1742" t="s">
        <v>4496</v>
      </c>
      <c r="C1742" t="str">
        <f t="shared" si="81"/>
        <v>RAY.B.TO</v>
      </c>
      <c r="E1742" t="str">
        <f t="shared" si="82"/>
        <v/>
      </c>
      <c r="F1742" t="str">
        <f t="shared" si="83"/>
        <v>MSB</v>
      </c>
    </row>
    <row r="1743" spans="1:6" x14ac:dyDescent="0.25">
      <c r="A1743" t="s">
        <v>1741</v>
      </c>
      <c r="B1743" t="s">
        <v>2184</v>
      </c>
      <c r="C1743" t="str">
        <f t="shared" si="81"/>
        <v>RBA.TO</v>
      </c>
      <c r="E1743" t="str">
        <f t="shared" si="82"/>
        <v>RBA</v>
      </c>
      <c r="F1743" t="str">
        <f t="shared" si="83"/>
        <v>MSC</v>
      </c>
    </row>
    <row r="1744" spans="1:6" x14ac:dyDescent="0.25">
      <c r="A1744" t="s">
        <v>1742</v>
      </c>
      <c r="B1744" t="s">
        <v>4497</v>
      </c>
      <c r="C1744" t="str">
        <f t="shared" si="81"/>
        <v>RBN.UN.TO</v>
      </c>
      <c r="E1744" t="str">
        <f t="shared" si="82"/>
        <v/>
      </c>
      <c r="F1744" t="str">
        <f t="shared" si="83"/>
        <v>MSCI</v>
      </c>
    </row>
    <row r="1745" spans="1:6" x14ac:dyDescent="0.25">
      <c r="A1745" t="s">
        <v>1743</v>
      </c>
      <c r="B1745" t="s">
        <v>4498</v>
      </c>
      <c r="C1745" t="str">
        <f t="shared" si="81"/>
        <v>RBNK.TO</v>
      </c>
      <c r="E1745" t="str">
        <f t="shared" si="82"/>
        <v>RBNK</v>
      </c>
      <c r="F1745" t="str">
        <f t="shared" si="83"/>
        <v>MSD</v>
      </c>
    </row>
    <row r="1746" spans="1:6" x14ac:dyDescent="0.25">
      <c r="A1746" t="s">
        <v>1744</v>
      </c>
      <c r="B1746" t="s">
        <v>4499</v>
      </c>
      <c r="C1746" t="str">
        <f t="shared" si="81"/>
        <v>RBO.TO</v>
      </c>
      <c r="E1746" t="str">
        <f t="shared" si="82"/>
        <v>RBO</v>
      </c>
      <c r="F1746" t="str">
        <f t="shared" si="83"/>
        <v>MSDL</v>
      </c>
    </row>
    <row r="1747" spans="1:6" x14ac:dyDescent="0.25">
      <c r="A1747" t="s">
        <v>1745</v>
      </c>
      <c r="B1747" t="s">
        <v>2188</v>
      </c>
      <c r="C1747" t="str">
        <f t="shared" si="81"/>
        <v>RBOT.TO</v>
      </c>
      <c r="E1747" t="str">
        <f t="shared" si="82"/>
        <v>RBOT</v>
      </c>
      <c r="F1747" t="str">
        <f t="shared" si="83"/>
        <v>MSGE</v>
      </c>
    </row>
    <row r="1748" spans="1:6" x14ac:dyDescent="0.25">
      <c r="A1748" t="s">
        <v>1746</v>
      </c>
      <c r="B1748" t="s">
        <v>4500</v>
      </c>
      <c r="C1748" t="str">
        <f t="shared" si="81"/>
        <v>RBOT.U.TO</v>
      </c>
      <c r="E1748" t="str">
        <f t="shared" si="82"/>
        <v/>
      </c>
      <c r="F1748" t="str">
        <f t="shared" si="83"/>
        <v>MSGS</v>
      </c>
    </row>
    <row r="1749" spans="1:6" x14ac:dyDescent="0.25">
      <c r="A1749" t="s">
        <v>1747</v>
      </c>
      <c r="B1749" t="s">
        <v>4501</v>
      </c>
      <c r="C1749" t="str">
        <f t="shared" si="81"/>
        <v>RBY.TO</v>
      </c>
      <c r="E1749" t="str">
        <f t="shared" si="82"/>
        <v>RBY</v>
      </c>
      <c r="F1749" t="str">
        <f t="shared" si="83"/>
        <v>MSI</v>
      </c>
    </row>
    <row r="1750" spans="1:6" x14ac:dyDescent="0.25">
      <c r="A1750" t="s">
        <v>1748</v>
      </c>
      <c r="B1750" t="s">
        <v>2195</v>
      </c>
      <c r="C1750" t="str">
        <f t="shared" si="81"/>
        <v>RCD.TO</v>
      </c>
      <c r="E1750" t="str">
        <f t="shared" si="82"/>
        <v>RCD</v>
      </c>
      <c r="F1750" t="str">
        <f t="shared" si="83"/>
        <v>MSIF</v>
      </c>
    </row>
    <row r="1751" spans="1:6" x14ac:dyDescent="0.25">
      <c r="A1751" t="s">
        <v>1749</v>
      </c>
      <c r="B1751" t="s">
        <v>4502</v>
      </c>
      <c r="C1751" t="str">
        <f t="shared" si="81"/>
        <v>RCDC.TO</v>
      </c>
      <c r="E1751" t="str">
        <f t="shared" si="82"/>
        <v>RCDC</v>
      </c>
      <c r="F1751" t="str">
        <f t="shared" si="83"/>
        <v>MSM</v>
      </c>
    </row>
    <row r="1752" spans="1:6" x14ac:dyDescent="0.25">
      <c r="A1752" t="s">
        <v>1750</v>
      </c>
      <c r="B1752" t="s">
        <v>4503</v>
      </c>
      <c r="C1752" t="str">
        <f t="shared" si="81"/>
        <v>RCG.TO</v>
      </c>
      <c r="E1752" t="str">
        <f t="shared" si="82"/>
        <v>RCG</v>
      </c>
      <c r="F1752" t="str">
        <f t="shared" si="83"/>
        <v>MT</v>
      </c>
    </row>
    <row r="1753" spans="1:6" x14ac:dyDescent="0.25">
      <c r="A1753" t="s">
        <v>1751</v>
      </c>
      <c r="B1753" t="s">
        <v>4504</v>
      </c>
      <c r="C1753" t="str">
        <f t="shared" si="81"/>
        <v>RCG.PR.B.TO</v>
      </c>
      <c r="E1753" t="str">
        <f t="shared" si="82"/>
        <v/>
      </c>
      <c r="F1753" t="str">
        <f t="shared" si="83"/>
        <v>MTAL</v>
      </c>
    </row>
    <row r="1754" spans="1:6" x14ac:dyDescent="0.25">
      <c r="A1754" t="s">
        <v>1752</v>
      </c>
      <c r="B1754" t="s">
        <v>4505</v>
      </c>
      <c r="C1754" t="str">
        <f t="shared" si="81"/>
        <v>RCH.TO</v>
      </c>
      <c r="E1754" t="str">
        <f t="shared" si="82"/>
        <v>RCH</v>
      </c>
      <c r="F1754" t="str">
        <f t="shared" si="83"/>
        <v>MTB</v>
      </c>
    </row>
    <row r="1755" spans="1:6" x14ac:dyDescent="0.25">
      <c r="A1755" t="s">
        <v>1753</v>
      </c>
      <c r="B1755" t="s">
        <v>4506</v>
      </c>
      <c r="C1755" t="str">
        <f t="shared" si="81"/>
        <v>RCI.A.TO</v>
      </c>
      <c r="E1755" t="str">
        <f t="shared" si="82"/>
        <v/>
      </c>
      <c r="F1755" t="str">
        <f t="shared" si="83"/>
        <v>MTB-H</v>
      </c>
    </row>
    <row r="1756" spans="1:6" x14ac:dyDescent="0.25">
      <c r="A1756" t="s">
        <v>1754</v>
      </c>
      <c r="B1756" t="s">
        <v>4507</v>
      </c>
      <c r="C1756" t="str">
        <f t="shared" si="81"/>
        <v>RCI.B.TO</v>
      </c>
      <c r="E1756" t="str">
        <f t="shared" si="82"/>
        <v/>
      </c>
      <c r="F1756" t="str">
        <f t="shared" si="83"/>
        <v>MTB-J</v>
      </c>
    </row>
    <row r="1757" spans="1:6" x14ac:dyDescent="0.25">
      <c r="A1757" t="s">
        <v>1755</v>
      </c>
      <c r="B1757" t="s">
        <v>4508</v>
      </c>
      <c r="C1757" t="str">
        <f t="shared" si="81"/>
        <v>RDBH.TO</v>
      </c>
      <c r="E1757" t="str">
        <f t="shared" si="82"/>
        <v>RDBH</v>
      </c>
      <c r="F1757" t="str">
        <f t="shared" si="83"/>
        <v>MTD</v>
      </c>
    </row>
    <row r="1758" spans="1:6" x14ac:dyDescent="0.25">
      <c r="A1758" t="s">
        <v>1756</v>
      </c>
      <c r="B1758" t="s">
        <v>4509</v>
      </c>
      <c r="C1758" t="str">
        <f t="shared" si="81"/>
        <v>REAL.TO</v>
      </c>
      <c r="E1758" t="str">
        <f t="shared" si="82"/>
        <v>REAL</v>
      </c>
      <c r="F1758" t="str">
        <f t="shared" si="83"/>
        <v>MTDR</v>
      </c>
    </row>
    <row r="1759" spans="1:6" x14ac:dyDescent="0.25">
      <c r="A1759" t="s">
        <v>1757</v>
      </c>
      <c r="B1759" t="s">
        <v>4510</v>
      </c>
      <c r="C1759" t="str">
        <f t="shared" si="81"/>
        <v>REI.UN.TO</v>
      </c>
      <c r="E1759" t="str">
        <f t="shared" si="82"/>
        <v/>
      </c>
      <c r="F1759" t="str">
        <f t="shared" si="83"/>
        <v>MTG</v>
      </c>
    </row>
    <row r="1760" spans="1:6" x14ac:dyDescent="0.25">
      <c r="A1760" t="s">
        <v>1758</v>
      </c>
      <c r="B1760" t="s">
        <v>4511</v>
      </c>
      <c r="C1760" t="str">
        <f t="shared" si="81"/>
        <v>RGBM.TO</v>
      </c>
      <c r="E1760" t="str">
        <f t="shared" si="82"/>
        <v>RGBM</v>
      </c>
      <c r="F1760" t="str">
        <f t="shared" si="83"/>
        <v>MTH</v>
      </c>
    </row>
    <row r="1761" spans="1:6" x14ac:dyDescent="0.25">
      <c r="A1761" t="s">
        <v>1759</v>
      </c>
      <c r="B1761" t="s">
        <v>4512</v>
      </c>
      <c r="C1761" t="str">
        <f t="shared" si="81"/>
        <v>RGQN.TO</v>
      </c>
      <c r="E1761" t="str">
        <f t="shared" si="82"/>
        <v>RGQN</v>
      </c>
      <c r="F1761" t="str">
        <f t="shared" si="83"/>
        <v>MTN</v>
      </c>
    </row>
    <row r="1762" spans="1:6" x14ac:dyDescent="0.25">
      <c r="A1762" t="s">
        <v>1760</v>
      </c>
      <c r="B1762" t="s">
        <v>4513</v>
      </c>
      <c r="C1762" t="str">
        <f t="shared" si="81"/>
        <v>RGQO.TO</v>
      </c>
      <c r="E1762" t="str">
        <f t="shared" si="82"/>
        <v>RGQO</v>
      </c>
      <c r="F1762" t="str">
        <f t="shared" si="83"/>
        <v>MTR</v>
      </c>
    </row>
    <row r="1763" spans="1:6" x14ac:dyDescent="0.25">
      <c r="A1763" t="s">
        <v>1761</v>
      </c>
      <c r="B1763" t="s">
        <v>4514</v>
      </c>
      <c r="C1763" t="str">
        <f t="shared" si="81"/>
        <v>RGQP.TO</v>
      </c>
      <c r="E1763" t="str">
        <f t="shared" si="82"/>
        <v>RGQP</v>
      </c>
      <c r="F1763" t="str">
        <f t="shared" si="83"/>
        <v>MTRN</v>
      </c>
    </row>
    <row r="1764" spans="1:6" x14ac:dyDescent="0.25">
      <c r="A1764" t="s">
        <v>1762</v>
      </c>
      <c r="B1764" t="s">
        <v>4515</v>
      </c>
      <c r="C1764" t="str">
        <f t="shared" si="81"/>
        <v>RGQQ.TO</v>
      </c>
      <c r="E1764" t="str">
        <f t="shared" si="82"/>
        <v>RGQQ</v>
      </c>
      <c r="F1764" t="str">
        <f t="shared" si="83"/>
        <v>MTUS</v>
      </c>
    </row>
    <row r="1765" spans="1:6" x14ac:dyDescent="0.25">
      <c r="A1765" t="s">
        <v>1763</v>
      </c>
      <c r="B1765" t="s">
        <v>4516</v>
      </c>
      <c r="C1765" t="str">
        <f t="shared" si="81"/>
        <v>RGQR.TO</v>
      </c>
      <c r="E1765" t="str">
        <f t="shared" si="82"/>
        <v>RGQR</v>
      </c>
      <c r="F1765" t="str">
        <f t="shared" si="83"/>
        <v>MTW</v>
      </c>
    </row>
    <row r="1766" spans="1:6" x14ac:dyDescent="0.25">
      <c r="A1766" t="s">
        <v>1764</v>
      </c>
      <c r="B1766" t="s">
        <v>4517</v>
      </c>
      <c r="C1766" t="str">
        <f t="shared" si="81"/>
        <v>RGQS.TO</v>
      </c>
      <c r="E1766" t="str">
        <f t="shared" si="82"/>
        <v>RGQS</v>
      </c>
      <c r="F1766" t="str">
        <f t="shared" si="83"/>
        <v>MTX</v>
      </c>
    </row>
    <row r="1767" spans="1:6" x14ac:dyDescent="0.25">
      <c r="A1767" t="s">
        <v>1765</v>
      </c>
      <c r="B1767" t="s">
        <v>4518</v>
      </c>
      <c r="C1767" t="str">
        <f t="shared" si="81"/>
        <v>RID.TO</v>
      </c>
      <c r="E1767" t="str">
        <f t="shared" si="82"/>
        <v>RID</v>
      </c>
      <c r="F1767" t="str">
        <f t="shared" si="83"/>
        <v>MTZ</v>
      </c>
    </row>
    <row r="1768" spans="1:6" x14ac:dyDescent="0.25">
      <c r="A1768" t="s">
        <v>1766</v>
      </c>
      <c r="B1768" t="s">
        <v>4519</v>
      </c>
      <c r="C1768" t="str">
        <f t="shared" si="81"/>
        <v>RID.U.TO</v>
      </c>
      <c r="E1768" t="str">
        <f t="shared" si="82"/>
        <v/>
      </c>
      <c r="F1768" t="str">
        <f t="shared" si="83"/>
        <v>MUA</v>
      </c>
    </row>
    <row r="1769" spans="1:6" x14ac:dyDescent="0.25">
      <c r="A1769" t="s">
        <v>1767</v>
      </c>
      <c r="B1769" t="s">
        <v>4520</v>
      </c>
      <c r="C1769" t="str">
        <f t="shared" si="81"/>
        <v>RIDH.TO</v>
      </c>
      <c r="E1769" t="str">
        <f t="shared" si="82"/>
        <v>RIDH</v>
      </c>
      <c r="F1769" t="str">
        <f t="shared" si="83"/>
        <v>MUC</v>
      </c>
    </row>
    <row r="1770" spans="1:6" x14ac:dyDescent="0.25">
      <c r="A1770" t="s">
        <v>1768</v>
      </c>
      <c r="B1770" t="s">
        <v>4521</v>
      </c>
      <c r="C1770" t="str">
        <f t="shared" si="81"/>
        <v>RIFI.TO</v>
      </c>
      <c r="E1770" t="str">
        <f t="shared" si="82"/>
        <v>RIFI</v>
      </c>
      <c r="F1770" t="str">
        <f t="shared" si="83"/>
        <v>MUE</v>
      </c>
    </row>
    <row r="1771" spans="1:6" x14ac:dyDescent="0.25">
      <c r="A1771" t="s">
        <v>1769</v>
      </c>
      <c r="B1771" t="s">
        <v>4522</v>
      </c>
      <c r="C1771" t="str">
        <f t="shared" si="81"/>
        <v>RIGE.TO</v>
      </c>
      <c r="E1771" t="str">
        <f t="shared" si="82"/>
        <v>RIGE</v>
      </c>
      <c r="F1771" t="str">
        <f t="shared" si="83"/>
        <v>MUFG</v>
      </c>
    </row>
    <row r="1772" spans="1:6" x14ac:dyDescent="0.25">
      <c r="A1772" t="s">
        <v>1770</v>
      </c>
      <c r="B1772" t="s">
        <v>4523</v>
      </c>
      <c r="C1772" t="str">
        <f t="shared" si="81"/>
        <v>RIIN.TO</v>
      </c>
      <c r="E1772" t="str">
        <f t="shared" si="82"/>
        <v>RIIN</v>
      </c>
      <c r="F1772" t="str">
        <f t="shared" si="83"/>
        <v>MUI</v>
      </c>
    </row>
    <row r="1773" spans="1:6" x14ac:dyDescent="0.25">
      <c r="A1773" t="s">
        <v>1771</v>
      </c>
      <c r="B1773" t="s">
        <v>4524</v>
      </c>
      <c r="C1773" t="str">
        <f t="shared" si="81"/>
        <v>RING.TO</v>
      </c>
      <c r="E1773" t="str">
        <f t="shared" si="82"/>
        <v>RING</v>
      </c>
      <c r="F1773" t="str">
        <f t="shared" si="83"/>
        <v>MUJ</v>
      </c>
    </row>
    <row r="1774" spans="1:6" x14ac:dyDescent="0.25">
      <c r="A1774" t="s">
        <v>1772</v>
      </c>
      <c r="B1774" t="s">
        <v>4525</v>
      </c>
      <c r="C1774" t="str">
        <f t="shared" si="81"/>
        <v>RIRA.TO</v>
      </c>
      <c r="E1774" t="str">
        <f t="shared" si="82"/>
        <v>RIRA</v>
      </c>
      <c r="F1774" t="str">
        <f t="shared" si="83"/>
        <v>MUR</v>
      </c>
    </row>
    <row r="1775" spans="1:6" x14ac:dyDescent="0.25">
      <c r="A1775" t="s">
        <v>1773</v>
      </c>
      <c r="B1775" t="s">
        <v>4526</v>
      </c>
      <c r="C1775" t="str">
        <f t="shared" si="81"/>
        <v>RIT.TO</v>
      </c>
      <c r="E1775" t="str">
        <f t="shared" si="82"/>
        <v>RIT</v>
      </c>
      <c r="F1775" t="str">
        <f t="shared" si="83"/>
        <v>MUSA</v>
      </c>
    </row>
    <row r="1776" spans="1:6" x14ac:dyDescent="0.25">
      <c r="A1776" t="s">
        <v>1774</v>
      </c>
      <c r="B1776" t="s">
        <v>4527</v>
      </c>
      <c r="C1776" t="str">
        <f t="shared" si="81"/>
        <v>RITD.TO</v>
      </c>
      <c r="E1776" t="str">
        <f t="shared" si="82"/>
        <v>RITD</v>
      </c>
      <c r="F1776" t="str">
        <f t="shared" si="83"/>
        <v>MUSE</v>
      </c>
    </row>
    <row r="1777" spans="1:6" x14ac:dyDescent="0.25">
      <c r="A1777" t="s">
        <v>1775</v>
      </c>
      <c r="B1777" t="s">
        <v>4528</v>
      </c>
      <c r="C1777" t="str">
        <f t="shared" si="81"/>
        <v>RITU.TO</v>
      </c>
      <c r="E1777" t="str">
        <f t="shared" si="82"/>
        <v>RITU</v>
      </c>
      <c r="F1777" t="str">
        <f t="shared" si="83"/>
        <v>MUX</v>
      </c>
    </row>
    <row r="1778" spans="1:6" x14ac:dyDescent="0.25">
      <c r="A1778" t="s">
        <v>1776</v>
      </c>
      <c r="B1778" t="s">
        <v>4529</v>
      </c>
      <c r="C1778" t="str">
        <f t="shared" si="81"/>
        <v>RLB.TO</v>
      </c>
      <c r="E1778" t="str">
        <f t="shared" si="82"/>
        <v>RLB</v>
      </c>
      <c r="F1778" t="str">
        <f t="shared" si="83"/>
        <v>MVF</v>
      </c>
    </row>
    <row r="1779" spans="1:6" x14ac:dyDescent="0.25">
      <c r="A1779" t="s">
        <v>1777</v>
      </c>
      <c r="B1779" t="s">
        <v>2247</v>
      </c>
      <c r="C1779" t="str">
        <f t="shared" si="81"/>
        <v>RMAX.TO</v>
      </c>
      <c r="E1779" t="str">
        <f t="shared" si="82"/>
        <v>RMAX</v>
      </c>
      <c r="F1779" t="str">
        <f t="shared" si="83"/>
        <v>MVO</v>
      </c>
    </row>
    <row r="1780" spans="1:6" x14ac:dyDescent="0.25">
      <c r="A1780" t="s">
        <v>1778</v>
      </c>
      <c r="B1780" t="s">
        <v>4530</v>
      </c>
      <c r="C1780" t="str">
        <f t="shared" si="81"/>
        <v>ROOT.TO</v>
      </c>
      <c r="E1780" t="str">
        <f t="shared" si="82"/>
        <v>ROOT</v>
      </c>
      <c r="F1780" t="str">
        <f t="shared" si="83"/>
        <v>MVT</v>
      </c>
    </row>
    <row r="1781" spans="1:6" x14ac:dyDescent="0.25">
      <c r="A1781" t="s">
        <v>1779</v>
      </c>
      <c r="B1781" t="s">
        <v>4531</v>
      </c>
      <c r="C1781" t="str">
        <f t="shared" si="81"/>
        <v>RPD.TO</v>
      </c>
      <c r="E1781" t="str">
        <f t="shared" si="82"/>
        <v>RPD</v>
      </c>
      <c r="F1781" t="str">
        <f t="shared" si="83"/>
        <v>MWA</v>
      </c>
    </row>
    <row r="1782" spans="1:6" x14ac:dyDescent="0.25">
      <c r="A1782" t="s">
        <v>1780</v>
      </c>
      <c r="B1782" t="s">
        <v>4532</v>
      </c>
      <c r="C1782" t="str">
        <f t="shared" si="81"/>
        <v>RPD.U.TO</v>
      </c>
      <c r="E1782" t="str">
        <f t="shared" si="82"/>
        <v/>
      </c>
      <c r="F1782" t="str">
        <f t="shared" si="83"/>
        <v>MX</v>
      </c>
    </row>
    <row r="1783" spans="1:6" x14ac:dyDescent="0.25">
      <c r="A1783" t="s">
        <v>1781</v>
      </c>
      <c r="B1783" t="s">
        <v>4533</v>
      </c>
      <c r="C1783" t="str">
        <f t="shared" si="81"/>
        <v>RPDH.TO</v>
      </c>
      <c r="E1783" t="str">
        <f t="shared" si="82"/>
        <v>RPDH</v>
      </c>
      <c r="F1783" t="str">
        <f t="shared" si="83"/>
        <v>MXE</v>
      </c>
    </row>
    <row r="1784" spans="1:6" x14ac:dyDescent="0.25">
      <c r="A1784" t="s">
        <v>1782</v>
      </c>
      <c r="B1784" t="s">
        <v>4534</v>
      </c>
      <c r="C1784" t="str">
        <f t="shared" si="81"/>
        <v>RPF.TO</v>
      </c>
      <c r="E1784" t="str">
        <f t="shared" si="82"/>
        <v>RPF</v>
      </c>
      <c r="F1784" t="str">
        <f t="shared" si="83"/>
        <v>MXF</v>
      </c>
    </row>
    <row r="1785" spans="1:6" x14ac:dyDescent="0.25">
      <c r="A1785" t="s">
        <v>1783</v>
      </c>
      <c r="B1785" t="s">
        <v>4535</v>
      </c>
      <c r="C1785" t="str">
        <f t="shared" si="81"/>
        <v>RPI.UN.TO</v>
      </c>
      <c r="E1785" t="str">
        <f t="shared" si="82"/>
        <v/>
      </c>
      <c r="F1785" t="str">
        <f t="shared" si="83"/>
        <v>MYD</v>
      </c>
    </row>
    <row r="1786" spans="1:6" x14ac:dyDescent="0.25">
      <c r="A1786" t="s">
        <v>1784</v>
      </c>
      <c r="B1786" t="s">
        <v>4536</v>
      </c>
      <c r="C1786" t="str">
        <f t="shared" si="81"/>
        <v>RPR.DB.TO</v>
      </c>
      <c r="E1786" t="str">
        <f t="shared" si="82"/>
        <v/>
      </c>
      <c r="F1786" t="str">
        <f t="shared" si="83"/>
        <v>MYE</v>
      </c>
    </row>
    <row r="1787" spans="1:6" x14ac:dyDescent="0.25">
      <c r="A1787" t="s">
        <v>1785</v>
      </c>
      <c r="B1787" t="s">
        <v>4537</v>
      </c>
      <c r="C1787" t="str">
        <f t="shared" si="81"/>
        <v>RPR.DB.A.TO</v>
      </c>
      <c r="E1787" t="str">
        <f t="shared" si="82"/>
        <v/>
      </c>
      <c r="F1787" t="str">
        <f t="shared" si="83"/>
        <v>MYI</v>
      </c>
    </row>
    <row r="1788" spans="1:6" x14ac:dyDescent="0.25">
      <c r="A1788" t="s">
        <v>1786</v>
      </c>
      <c r="B1788" t="s">
        <v>4538</v>
      </c>
      <c r="C1788" t="str">
        <f t="shared" si="81"/>
        <v>RPR.DB.B.TO</v>
      </c>
      <c r="E1788" t="str">
        <f t="shared" si="82"/>
        <v/>
      </c>
      <c r="F1788" t="str">
        <f t="shared" si="83"/>
        <v>MYN</v>
      </c>
    </row>
    <row r="1789" spans="1:6" x14ac:dyDescent="0.25">
      <c r="A1789" t="s">
        <v>1787</v>
      </c>
      <c r="B1789" t="s">
        <v>4539</v>
      </c>
      <c r="C1789" t="str">
        <f t="shared" si="81"/>
        <v>RPR.UN.TO</v>
      </c>
      <c r="E1789" t="str">
        <f t="shared" si="82"/>
        <v/>
      </c>
      <c r="F1789" t="str">
        <f t="shared" si="83"/>
        <v>MYTE</v>
      </c>
    </row>
    <row r="1790" spans="1:6" x14ac:dyDescent="0.25">
      <c r="A1790" t="s">
        <v>1788</v>
      </c>
      <c r="B1790" t="s">
        <v>4540</v>
      </c>
      <c r="C1790" t="str">
        <f t="shared" si="81"/>
        <v>RPSB.TO</v>
      </c>
      <c r="E1790" t="str">
        <f t="shared" si="82"/>
        <v>RPSB</v>
      </c>
      <c r="F1790" t="str">
        <f t="shared" si="83"/>
        <v>NABL</v>
      </c>
    </row>
    <row r="1791" spans="1:6" x14ac:dyDescent="0.25">
      <c r="A1791" t="s">
        <v>1789</v>
      </c>
      <c r="B1791" t="s">
        <v>4541</v>
      </c>
      <c r="C1791" t="str">
        <f t="shared" si="81"/>
        <v>RQN.TO</v>
      </c>
      <c r="E1791" t="str">
        <f t="shared" si="82"/>
        <v>RQN</v>
      </c>
      <c r="F1791" t="str">
        <f t="shared" si="83"/>
        <v>NAC</v>
      </c>
    </row>
    <row r="1792" spans="1:6" x14ac:dyDescent="0.25">
      <c r="A1792" t="s">
        <v>1790</v>
      </c>
      <c r="B1792" t="s">
        <v>4542</v>
      </c>
      <c r="C1792" t="str">
        <f t="shared" si="81"/>
        <v>RQO.TO</v>
      </c>
      <c r="E1792" t="str">
        <f t="shared" si="82"/>
        <v>RQO</v>
      </c>
      <c r="F1792" t="str">
        <f t="shared" si="83"/>
        <v>NAD</v>
      </c>
    </row>
    <row r="1793" spans="1:6" x14ac:dyDescent="0.25">
      <c r="A1793" t="s">
        <v>1791</v>
      </c>
      <c r="B1793" t="s">
        <v>4543</v>
      </c>
      <c r="C1793" t="str">
        <f t="shared" si="81"/>
        <v>RQP.TO</v>
      </c>
      <c r="E1793" t="str">
        <f t="shared" si="82"/>
        <v>RQP</v>
      </c>
      <c r="F1793" t="str">
        <f t="shared" si="83"/>
        <v>NAN</v>
      </c>
    </row>
    <row r="1794" spans="1:6" x14ac:dyDescent="0.25">
      <c r="A1794" t="s">
        <v>1792</v>
      </c>
      <c r="B1794" t="s">
        <v>4544</v>
      </c>
      <c r="C1794" t="str">
        <f t="shared" si="81"/>
        <v>RQQ.TO</v>
      </c>
      <c r="E1794" t="str">
        <f t="shared" si="82"/>
        <v>RQQ</v>
      </c>
      <c r="F1794" t="str">
        <f t="shared" si="83"/>
        <v>NAT</v>
      </c>
    </row>
    <row r="1795" spans="1:6" x14ac:dyDescent="0.25">
      <c r="A1795" t="s">
        <v>1793</v>
      </c>
      <c r="B1795" t="s">
        <v>4545</v>
      </c>
      <c r="C1795" t="str">
        <f t="shared" ref="C1795:C1858" si="84">_xlfn.CONCAT(B1795,".TO")</f>
        <v>RQR.TO</v>
      </c>
      <c r="E1795" t="str">
        <f t="shared" ref="E1795:E1858" si="85">IF(ISNUMBER(SEARCH(".",B1795,1)),"",B1795)</f>
        <v>RQR</v>
      </c>
      <c r="F1795" t="str">
        <f t="shared" ref="F1795:F1858" si="86">IF(ISNUMBER(SEARCH(".",A1795,1)),"",A1795)</f>
        <v>NATL</v>
      </c>
    </row>
    <row r="1796" spans="1:6" x14ac:dyDescent="0.25">
      <c r="A1796" t="s">
        <v>1794</v>
      </c>
      <c r="B1796" t="s">
        <v>4546</v>
      </c>
      <c r="C1796" t="str">
        <f t="shared" si="84"/>
        <v>RQS.TO</v>
      </c>
      <c r="E1796" t="str">
        <f t="shared" si="85"/>
        <v>RQS</v>
      </c>
      <c r="F1796" t="str">
        <f t="shared" si="86"/>
        <v>NAZ</v>
      </c>
    </row>
    <row r="1797" spans="1:6" x14ac:dyDescent="0.25">
      <c r="A1797" t="s">
        <v>1795</v>
      </c>
      <c r="B1797" t="s">
        <v>2268</v>
      </c>
      <c r="C1797" t="str">
        <f t="shared" si="84"/>
        <v>RS.TO</v>
      </c>
      <c r="E1797" t="str">
        <f t="shared" si="85"/>
        <v>RS</v>
      </c>
      <c r="F1797" t="str">
        <f t="shared" si="86"/>
        <v>NBB</v>
      </c>
    </row>
    <row r="1798" spans="1:6" x14ac:dyDescent="0.25">
      <c r="A1798" t="s">
        <v>1796</v>
      </c>
      <c r="B1798" t="s">
        <v>4547</v>
      </c>
      <c r="C1798" t="str">
        <f t="shared" si="84"/>
        <v>RS.PR.A.TO</v>
      </c>
      <c r="E1798" t="str">
        <f t="shared" si="85"/>
        <v/>
      </c>
      <c r="F1798" t="str">
        <f t="shared" si="86"/>
        <v>NBHC</v>
      </c>
    </row>
    <row r="1799" spans="1:6" x14ac:dyDescent="0.25">
      <c r="A1799" t="s">
        <v>1797</v>
      </c>
      <c r="B1799" t="s">
        <v>2271</v>
      </c>
      <c r="C1799" t="str">
        <f t="shared" si="84"/>
        <v>RSI.TO</v>
      </c>
      <c r="E1799" t="str">
        <f t="shared" si="85"/>
        <v>RSI</v>
      </c>
      <c r="F1799" t="str">
        <f t="shared" si="86"/>
        <v>NBR</v>
      </c>
    </row>
    <row r="1800" spans="1:6" x14ac:dyDescent="0.25">
      <c r="A1800" t="s">
        <v>1798</v>
      </c>
      <c r="B1800" t="s">
        <v>4548</v>
      </c>
      <c r="C1800" t="str">
        <f t="shared" si="84"/>
        <v>RSI.DB.F.TO</v>
      </c>
      <c r="E1800" t="str">
        <f t="shared" si="85"/>
        <v/>
      </c>
      <c r="F1800" t="str">
        <f t="shared" si="86"/>
        <v>NBXG</v>
      </c>
    </row>
    <row r="1801" spans="1:6" x14ac:dyDescent="0.25">
      <c r="A1801" t="s">
        <v>1799</v>
      </c>
      <c r="B1801" t="s">
        <v>4549</v>
      </c>
      <c r="C1801" t="str">
        <f t="shared" si="84"/>
        <v>RSI.DB.G.TO</v>
      </c>
      <c r="E1801" t="str">
        <f t="shared" si="85"/>
        <v/>
      </c>
      <c r="F1801" t="str">
        <f t="shared" si="86"/>
        <v>NC</v>
      </c>
    </row>
    <row r="1802" spans="1:6" x14ac:dyDescent="0.25">
      <c r="A1802" t="s">
        <v>1800</v>
      </c>
      <c r="B1802" t="s">
        <v>4550</v>
      </c>
      <c r="C1802" t="str">
        <f t="shared" si="84"/>
        <v>RTG.TO</v>
      </c>
      <c r="E1802" t="str">
        <f t="shared" si="85"/>
        <v>RTG</v>
      </c>
      <c r="F1802" t="str">
        <f t="shared" si="86"/>
        <v>NCA</v>
      </c>
    </row>
    <row r="1803" spans="1:6" x14ac:dyDescent="0.25">
      <c r="A1803" t="s">
        <v>1801</v>
      </c>
      <c r="B1803" t="s">
        <v>4551</v>
      </c>
      <c r="C1803" t="str">
        <f t="shared" si="84"/>
        <v>RUBH.TO</v>
      </c>
      <c r="E1803" t="str">
        <f t="shared" si="85"/>
        <v>RUBH</v>
      </c>
      <c r="F1803" t="str">
        <f t="shared" si="86"/>
        <v>NCDL</v>
      </c>
    </row>
    <row r="1804" spans="1:6" x14ac:dyDescent="0.25">
      <c r="A1804" t="s">
        <v>1802</v>
      </c>
      <c r="B1804" t="s">
        <v>4552</v>
      </c>
      <c r="C1804" t="str">
        <f t="shared" si="84"/>
        <v>RUBY.TO</v>
      </c>
      <c r="E1804" t="str">
        <f t="shared" si="85"/>
        <v>RUBY</v>
      </c>
      <c r="F1804" t="str">
        <f t="shared" si="86"/>
        <v>NCLH</v>
      </c>
    </row>
    <row r="1805" spans="1:6" x14ac:dyDescent="0.25">
      <c r="A1805" t="s">
        <v>1803</v>
      </c>
      <c r="B1805" t="s">
        <v>4553</v>
      </c>
      <c r="C1805" t="str">
        <f t="shared" si="84"/>
        <v>RUBY.U.TO</v>
      </c>
      <c r="E1805" t="str">
        <f t="shared" si="85"/>
        <v/>
      </c>
      <c r="F1805" t="str">
        <f t="shared" si="86"/>
        <v>NCV</v>
      </c>
    </row>
    <row r="1806" spans="1:6" x14ac:dyDescent="0.25">
      <c r="A1806" t="s">
        <v>1804</v>
      </c>
      <c r="B1806" t="s">
        <v>4554</v>
      </c>
      <c r="C1806" t="str">
        <f t="shared" si="84"/>
        <v>RUD.TO</v>
      </c>
      <c r="E1806" t="str">
        <f t="shared" si="85"/>
        <v>RUD</v>
      </c>
      <c r="F1806" t="str">
        <f t="shared" si="86"/>
        <v>NCV-A</v>
      </c>
    </row>
    <row r="1807" spans="1:6" x14ac:dyDescent="0.25">
      <c r="A1807" t="s">
        <v>1805</v>
      </c>
      <c r="B1807" t="s">
        <v>4555</v>
      </c>
      <c r="C1807" t="str">
        <f t="shared" si="84"/>
        <v>RUD.U.TO</v>
      </c>
      <c r="E1807" t="str">
        <f t="shared" si="85"/>
        <v/>
      </c>
      <c r="F1807" t="str">
        <f t="shared" si="86"/>
        <v>NCZ</v>
      </c>
    </row>
    <row r="1808" spans="1:6" x14ac:dyDescent="0.25">
      <c r="A1808" t="s">
        <v>1806</v>
      </c>
      <c r="B1808" t="s">
        <v>4556</v>
      </c>
      <c r="C1808" t="str">
        <f t="shared" si="84"/>
        <v>RUDB.TO</v>
      </c>
      <c r="E1808" t="str">
        <f t="shared" si="85"/>
        <v>RUDB</v>
      </c>
      <c r="F1808" t="str">
        <f t="shared" si="86"/>
        <v>NCZ-A</v>
      </c>
    </row>
    <row r="1809" spans="1:6" x14ac:dyDescent="0.25">
      <c r="A1809" t="s">
        <v>1807</v>
      </c>
      <c r="B1809" t="s">
        <v>4557</v>
      </c>
      <c r="C1809" t="str">
        <f t="shared" si="84"/>
        <v>RUDB.U.TO</v>
      </c>
      <c r="E1809" t="str">
        <f t="shared" si="85"/>
        <v/>
      </c>
      <c r="F1809" t="str">
        <f t="shared" si="86"/>
        <v>NDMO</v>
      </c>
    </row>
    <row r="1810" spans="1:6" x14ac:dyDescent="0.25">
      <c r="A1810" t="s">
        <v>1808</v>
      </c>
      <c r="B1810" t="s">
        <v>4558</v>
      </c>
      <c r="C1810" t="str">
        <f t="shared" si="84"/>
        <v>RUDC.TO</v>
      </c>
      <c r="E1810" t="str">
        <f t="shared" si="85"/>
        <v>RUDC</v>
      </c>
      <c r="F1810" t="str">
        <f t="shared" si="86"/>
        <v>NE</v>
      </c>
    </row>
    <row r="1811" spans="1:6" hidden="1" x14ac:dyDescent="0.25">
      <c r="A1811" t="s">
        <v>1809</v>
      </c>
      <c r="B1811" t="s">
        <v>4559</v>
      </c>
      <c r="C1811" t="str">
        <f t="shared" si="84"/>
        <v>RUDC.U.TO</v>
      </c>
      <c r="E1811" t="str">
        <f t="shared" si="85"/>
        <v/>
      </c>
      <c r="F1811" t="str">
        <f t="shared" si="86"/>
        <v/>
      </c>
    </row>
    <row r="1812" spans="1:6" hidden="1" x14ac:dyDescent="0.25">
      <c r="A1812" t="s">
        <v>1810</v>
      </c>
      <c r="B1812" t="s">
        <v>4560</v>
      </c>
      <c r="C1812" t="str">
        <f t="shared" si="84"/>
        <v>RUDH.TO</v>
      </c>
      <c r="E1812" t="str">
        <f t="shared" si="85"/>
        <v>RUDH</v>
      </c>
      <c r="F1812" t="str">
        <f t="shared" si="86"/>
        <v/>
      </c>
    </row>
    <row r="1813" spans="1:6" x14ac:dyDescent="0.25">
      <c r="A1813" t="s">
        <v>1811</v>
      </c>
      <c r="B1813" t="s">
        <v>4561</v>
      </c>
      <c r="C1813" t="str">
        <f t="shared" si="84"/>
        <v>RUP.TO</v>
      </c>
      <c r="E1813" t="str">
        <f t="shared" si="85"/>
        <v>RUP</v>
      </c>
      <c r="F1813" t="str">
        <f t="shared" si="86"/>
        <v>NEA</v>
      </c>
    </row>
    <row r="1814" spans="1:6" x14ac:dyDescent="0.25">
      <c r="A1814" t="s">
        <v>1812</v>
      </c>
      <c r="B1814" t="s">
        <v>4562</v>
      </c>
      <c r="C1814" t="str">
        <f t="shared" si="84"/>
        <v>RUQN.TO</v>
      </c>
      <c r="E1814" t="str">
        <f t="shared" si="85"/>
        <v>RUQN</v>
      </c>
      <c r="F1814" t="str">
        <f t="shared" si="86"/>
        <v>NEE</v>
      </c>
    </row>
    <row r="1815" spans="1:6" x14ac:dyDescent="0.25">
      <c r="A1815" t="s">
        <v>1813</v>
      </c>
      <c r="B1815" t="s">
        <v>4563</v>
      </c>
      <c r="C1815" t="str">
        <f t="shared" si="84"/>
        <v>RUQN.U.TO</v>
      </c>
      <c r="E1815" t="str">
        <f t="shared" si="85"/>
        <v/>
      </c>
      <c r="F1815" t="str">
        <f t="shared" si="86"/>
        <v>NEE-N</v>
      </c>
    </row>
    <row r="1816" spans="1:6" x14ac:dyDescent="0.25">
      <c r="A1816" t="s">
        <v>1814</v>
      </c>
      <c r="B1816" t="s">
        <v>4564</v>
      </c>
      <c r="C1816" t="str">
        <f t="shared" si="84"/>
        <v>RUQO.TO</v>
      </c>
      <c r="E1816" t="str">
        <f t="shared" si="85"/>
        <v>RUQO</v>
      </c>
      <c r="F1816" t="str">
        <f t="shared" si="86"/>
        <v>NEE-R</v>
      </c>
    </row>
    <row r="1817" spans="1:6" x14ac:dyDescent="0.25">
      <c r="A1817" t="s">
        <v>1815</v>
      </c>
      <c r="B1817" t="s">
        <v>4565</v>
      </c>
      <c r="C1817" t="str">
        <f t="shared" si="84"/>
        <v>RUQO.U.TO</v>
      </c>
      <c r="E1817" t="str">
        <f t="shared" si="85"/>
        <v/>
      </c>
      <c r="F1817" t="str">
        <f t="shared" si="86"/>
        <v>NEE-S</v>
      </c>
    </row>
    <row r="1818" spans="1:6" x14ac:dyDescent="0.25">
      <c r="A1818" t="s">
        <v>1816</v>
      </c>
      <c r="B1818" t="s">
        <v>4566</v>
      </c>
      <c r="C1818" t="str">
        <f t="shared" si="84"/>
        <v>RUQP.TO</v>
      </c>
      <c r="E1818" t="str">
        <f t="shared" si="85"/>
        <v>RUQP</v>
      </c>
      <c r="F1818" t="str">
        <f t="shared" si="86"/>
        <v>NEE-T</v>
      </c>
    </row>
    <row r="1819" spans="1:6" x14ac:dyDescent="0.25">
      <c r="A1819" t="s">
        <v>1817</v>
      </c>
      <c r="B1819" t="s">
        <v>4567</v>
      </c>
      <c r="C1819" t="str">
        <f t="shared" si="84"/>
        <v>RUQP.U.TO</v>
      </c>
      <c r="E1819" t="str">
        <f t="shared" si="85"/>
        <v/>
      </c>
      <c r="F1819" t="str">
        <f t="shared" si="86"/>
        <v>NEM</v>
      </c>
    </row>
    <row r="1820" spans="1:6" x14ac:dyDescent="0.25">
      <c r="A1820" t="s">
        <v>1818</v>
      </c>
      <c r="B1820" t="s">
        <v>4568</v>
      </c>
      <c r="C1820" t="str">
        <f t="shared" si="84"/>
        <v>RUQQ.TO</v>
      </c>
      <c r="E1820" t="str">
        <f t="shared" si="85"/>
        <v>RUQQ</v>
      </c>
      <c r="F1820" t="str">
        <f t="shared" si="86"/>
        <v>NEP</v>
      </c>
    </row>
    <row r="1821" spans="1:6" x14ac:dyDescent="0.25">
      <c r="A1821" t="s">
        <v>1819</v>
      </c>
      <c r="B1821" t="s">
        <v>4569</v>
      </c>
      <c r="C1821" t="str">
        <f t="shared" si="84"/>
        <v>RUQQ.U.TO</v>
      </c>
      <c r="E1821" t="str">
        <f t="shared" si="85"/>
        <v/>
      </c>
      <c r="F1821" t="str">
        <f t="shared" si="86"/>
        <v>NET</v>
      </c>
    </row>
    <row r="1822" spans="1:6" x14ac:dyDescent="0.25">
      <c r="A1822" t="s">
        <v>1820</v>
      </c>
      <c r="B1822" t="s">
        <v>4570</v>
      </c>
      <c r="C1822" t="str">
        <f t="shared" si="84"/>
        <v>RUQR.TO</v>
      </c>
      <c r="E1822" t="str">
        <f t="shared" si="85"/>
        <v>RUQR</v>
      </c>
      <c r="F1822" t="str">
        <f t="shared" si="86"/>
        <v>NETZ</v>
      </c>
    </row>
    <row r="1823" spans="1:6" x14ac:dyDescent="0.25">
      <c r="A1823" t="s">
        <v>1821</v>
      </c>
      <c r="B1823" t="s">
        <v>4571</v>
      </c>
      <c r="C1823" t="str">
        <f t="shared" si="84"/>
        <v>RUQR.U.TO</v>
      </c>
      <c r="E1823" t="str">
        <f t="shared" si="85"/>
        <v/>
      </c>
      <c r="F1823" t="str">
        <f t="shared" si="86"/>
        <v>NEU</v>
      </c>
    </row>
    <row r="1824" spans="1:6" x14ac:dyDescent="0.25">
      <c r="A1824" t="s">
        <v>1822</v>
      </c>
      <c r="B1824" t="s">
        <v>4572</v>
      </c>
      <c r="C1824" t="str">
        <f t="shared" si="84"/>
        <v>RUQS.TO</v>
      </c>
      <c r="E1824" t="str">
        <f t="shared" si="85"/>
        <v>RUQS</v>
      </c>
      <c r="F1824" t="str">
        <f t="shared" si="86"/>
        <v>NEUE</v>
      </c>
    </row>
    <row r="1825" spans="1:6" x14ac:dyDescent="0.25">
      <c r="A1825" t="s">
        <v>1823</v>
      </c>
      <c r="B1825" t="s">
        <v>4573</v>
      </c>
      <c r="C1825" t="str">
        <f t="shared" si="84"/>
        <v>RUQS.U.TO</v>
      </c>
      <c r="E1825" t="str">
        <f t="shared" si="85"/>
        <v/>
      </c>
      <c r="F1825" t="str">
        <f t="shared" si="86"/>
        <v>NEXA</v>
      </c>
    </row>
    <row r="1826" spans="1:6" x14ac:dyDescent="0.25">
      <c r="A1826" t="s">
        <v>1824</v>
      </c>
      <c r="B1826" t="s">
        <v>4574</v>
      </c>
      <c r="C1826" t="str">
        <f t="shared" si="84"/>
        <v>RUS.TO</v>
      </c>
      <c r="E1826" t="str">
        <f t="shared" si="85"/>
        <v>RUS</v>
      </c>
      <c r="F1826" t="str">
        <f t="shared" si="86"/>
        <v>NFG</v>
      </c>
    </row>
    <row r="1827" spans="1:6" x14ac:dyDescent="0.25">
      <c r="A1827" t="s">
        <v>1825</v>
      </c>
      <c r="B1827" t="s">
        <v>4575</v>
      </c>
      <c r="C1827" t="str">
        <f t="shared" si="84"/>
        <v>RUSB.TO</v>
      </c>
      <c r="E1827" t="str">
        <f t="shared" si="85"/>
        <v>RUSB</v>
      </c>
      <c r="F1827" t="str">
        <f t="shared" si="86"/>
        <v>NFJ</v>
      </c>
    </row>
    <row r="1828" spans="1:6" x14ac:dyDescent="0.25">
      <c r="A1828" t="s">
        <v>1826</v>
      </c>
      <c r="B1828" t="s">
        <v>4576</v>
      </c>
      <c r="C1828" t="str">
        <f t="shared" si="84"/>
        <v>RUSB.U.TO</v>
      </c>
      <c r="E1828" t="str">
        <f t="shared" si="85"/>
        <v/>
      </c>
      <c r="F1828" t="str">
        <f t="shared" si="86"/>
        <v>NGG</v>
      </c>
    </row>
    <row r="1829" spans="1:6" x14ac:dyDescent="0.25">
      <c r="A1829" t="s">
        <v>1827</v>
      </c>
      <c r="B1829" t="s">
        <v>4577</v>
      </c>
      <c r="C1829" t="str">
        <f t="shared" si="84"/>
        <v>RVX.TO</v>
      </c>
      <c r="E1829" t="str">
        <f t="shared" si="85"/>
        <v>RVX</v>
      </c>
      <c r="F1829" t="str">
        <f t="shared" si="86"/>
        <v>NGL</v>
      </c>
    </row>
    <row r="1830" spans="1:6" x14ac:dyDescent="0.25">
      <c r="A1830" t="s">
        <v>1828</v>
      </c>
      <c r="B1830" t="s">
        <v>4578</v>
      </c>
      <c r="C1830" t="str">
        <f t="shared" si="84"/>
        <v>RXD.TO</v>
      </c>
      <c r="E1830" t="str">
        <f t="shared" si="85"/>
        <v>RXD</v>
      </c>
      <c r="F1830" t="str">
        <f t="shared" si="86"/>
        <v>NGL-B</v>
      </c>
    </row>
    <row r="1831" spans="1:6" x14ac:dyDescent="0.25">
      <c r="A1831" t="s">
        <v>1829</v>
      </c>
      <c r="B1831" t="s">
        <v>4579</v>
      </c>
      <c r="C1831" t="str">
        <f t="shared" si="84"/>
        <v>RXD.U.TO</v>
      </c>
      <c r="E1831" t="str">
        <f t="shared" si="85"/>
        <v/>
      </c>
      <c r="F1831" t="str">
        <f t="shared" si="86"/>
        <v>NGL-C</v>
      </c>
    </row>
    <row r="1832" spans="1:6" x14ac:dyDescent="0.25">
      <c r="A1832" t="s">
        <v>1830</v>
      </c>
      <c r="B1832" t="s">
        <v>2284</v>
      </c>
      <c r="C1832" t="str">
        <f t="shared" si="84"/>
        <v>RY.TO</v>
      </c>
      <c r="E1832" t="str">
        <f t="shared" si="85"/>
        <v>RY</v>
      </c>
      <c r="F1832" t="str">
        <f t="shared" si="86"/>
        <v>NGS</v>
      </c>
    </row>
    <row r="1833" spans="1:6" x14ac:dyDescent="0.25">
      <c r="A1833" t="s">
        <v>1831</v>
      </c>
      <c r="B1833" t="s">
        <v>4580</v>
      </c>
      <c r="C1833" t="str">
        <f t="shared" si="84"/>
        <v>RY.PR.J.TO</v>
      </c>
      <c r="E1833" t="str">
        <f t="shared" si="85"/>
        <v/>
      </c>
      <c r="F1833" t="str">
        <f t="shared" si="86"/>
        <v>NGVC</v>
      </c>
    </row>
    <row r="1834" spans="1:6" x14ac:dyDescent="0.25">
      <c r="A1834" t="s">
        <v>1832</v>
      </c>
      <c r="B1834" t="s">
        <v>4581</v>
      </c>
      <c r="C1834" t="str">
        <f t="shared" si="84"/>
        <v>RY.PR.M.TO</v>
      </c>
      <c r="E1834" t="str">
        <f t="shared" si="85"/>
        <v/>
      </c>
      <c r="F1834" t="str">
        <f t="shared" si="86"/>
        <v>NGVT</v>
      </c>
    </row>
    <row r="1835" spans="1:6" x14ac:dyDescent="0.25">
      <c r="A1835" t="s">
        <v>1833</v>
      </c>
      <c r="B1835" t="s">
        <v>4582</v>
      </c>
      <c r="C1835" t="str">
        <f t="shared" si="84"/>
        <v>RY.PR.N.TO</v>
      </c>
      <c r="E1835" t="str">
        <f t="shared" si="85"/>
        <v/>
      </c>
      <c r="F1835" t="str">
        <f t="shared" si="86"/>
        <v>NHI</v>
      </c>
    </row>
    <row r="1836" spans="1:6" x14ac:dyDescent="0.25">
      <c r="A1836" t="s">
        <v>1834</v>
      </c>
      <c r="B1836" t="s">
        <v>4583</v>
      </c>
      <c r="C1836" t="str">
        <f t="shared" si="84"/>
        <v>RY.PR.O.TO</v>
      </c>
      <c r="E1836" t="str">
        <f t="shared" si="85"/>
        <v/>
      </c>
      <c r="F1836" t="str">
        <f t="shared" si="86"/>
        <v>NI</v>
      </c>
    </row>
    <row r="1837" spans="1:6" x14ac:dyDescent="0.25">
      <c r="A1837" t="s">
        <v>1835</v>
      </c>
      <c r="B1837" t="s">
        <v>4584</v>
      </c>
      <c r="C1837" t="str">
        <f t="shared" si="84"/>
        <v>RY.PR.S.TO</v>
      </c>
      <c r="E1837" t="str">
        <f t="shared" si="85"/>
        <v/>
      </c>
      <c r="F1837" t="str">
        <f t="shared" si="86"/>
        <v>NIC</v>
      </c>
    </row>
    <row r="1838" spans="1:6" x14ac:dyDescent="0.25">
      <c r="A1838" t="s">
        <v>1836</v>
      </c>
      <c r="B1838" t="s">
        <v>2291</v>
      </c>
      <c r="C1838" t="str">
        <f t="shared" si="84"/>
        <v>S.TO</v>
      </c>
      <c r="E1838" t="str">
        <f t="shared" si="85"/>
        <v>S</v>
      </c>
      <c r="F1838" t="str">
        <f t="shared" si="86"/>
        <v>NIE</v>
      </c>
    </row>
    <row r="1839" spans="1:6" x14ac:dyDescent="0.25">
      <c r="A1839" t="s">
        <v>1837</v>
      </c>
      <c r="B1839" t="s">
        <v>2294</v>
      </c>
      <c r="C1839" t="str">
        <f t="shared" si="84"/>
        <v>SAFE.TO</v>
      </c>
      <c r="E1839" t="str">
        <f t="shared" si="85"/>
        <v>SAFE</v>
      </c>
      <c r="F1839" t="str">
        <f t="shared" si="86"/>
        <v>NIM</v>
      </c>
    </row>
    <row r="1840" spans="1:6" x14ac:dyDescent="0.25">
      <c r="A1840" t="s">
        <v>1838</v>
      </c>
      <c r="B1840" t="s">
        <v>2297</v>
      </c>
      <c r="C1840" t="str">
        <f t="shared" si="84"/>
        <v>SAM.TO</v>
      </c>
      <c r="E1840" t="str">
        <f t="shared" si="85"/>
        <v>SAM</v>
      </c>
      <c r="F1840" t="str">
        <f t="shared" si="86"/>
        <v>NINE</v>
      </c>
    </row>
    <row r="1841" spans="1:6" x14ac:dyDescent="0.25">
      <c r="A1841" t="s">
        <v>1839</v>
      </c>
      <c r="B1841" t="s">
        <v>2300</v>
      </c>
      <c r="C1841" t="str">
        <f t="shared" si="84"/>
        <v>SAP.TO</v>
      </c>
      <c r="E1841" t="str">
        <f t="shared" si="85"/>
        <v>SAP</v>
      </c>
      <c r="F1841" t="str">
        <f t="shared" si="86"/>
        <v>NIO</v>
      </c>
    </row>
    <row r="1842" spans="1:6" x14ac:dyDescent="0.25">
      <c r="A1842" t="s">
        <v>1840</v>
      </c>
      <c r="B1842" t="s">
        <v>4585</v>
      </c>
      <c r="C1842" t="str">
        <f t="shared" si="84"/>
        <v>SAU.TO</v>
      </c>
      <c r="E1842" t="str">
        <f t="shared" si="85"/>
        <v>SAU</v>
      </c>
      <c r="F1842" t="str">
        <f t="shared" si="86"/>
        <v>NJR</v>
      </c>
    </row>
    <row r="1843" spans="1:6" x14ac:dyDescent="0.25">
      <c r="A1843" t="s">
        <v>1841</v>
      </c>
      <c r="B1843" t="s">
        <v>4586</v>
      </c>
      <c r="C1843" t="str">
        <f t="shared" si="84"/>
        <v>SBC.TO</v>
      </c>
      <c r="E1843" t="str">
        <f t="shared" si="85"/>
        <v>SBC</v>
      </c>
      <c r="F1843" t="str">
        <f t="shared" si="86"/>
        <v>NKE</v>
      </c>
    </row>
    <row r="1844" spans="1:6" x14ac:dyDescent="0.25">
      <c r="A1844" t="s">
        <v>1842</v>
      </c>
      <c r="B1844" t="s">
        <v>4587</v>
      </c>
      <c r="C1844" t="str">
        <f t="shared" si="84"/>
        <v>SBC.PR.A.TO</v>
      </c>
      <c r="E1844" t="str">
        <f t="shared" si="85"/>
        <v/>
      </c>
      <c r="F1844" t="str">
        <f t="shared" si="86"/>
        <v>NKX</v>
      </c>
    </row>
    <row r="1845" spans="1:6" x14ac:dyDescent="0.25">
      <c r="A1845" t="s">
        <v>1843</v>
      </c>
      <c r="B1845" t="s">
        <v>2311</v>
      </c>
      <c r="C1845" t="str">
        <f t="shared" si="84"/>
        <v>SBI.TO</v>
      </c>
      <c r="E1845" t="str">
        <f t="shared" si="85"/>
        <v>SBI</v>
      </c>
      <c r="F1845" t="str">
        <f t="shared" si="86"/>
        <v>NL</v>
      </c>
    </row>
    <row r="1846" spans="1:6" x14ac:dyDescent="0.25">
      <c r="A1846" t="s">
        <v>1844</v>
      </c>
      <c r="B1846" t="s">
        <v>4588</v>
      </c>
      <c r="C1846" t="str">
        <f t="shared" si="84"/>
        <v>SBT.TO</v>
      </c>
      <c r="E1846" t="str">
        <f t="shared" si="85"/>
        <v>SBT</v>
      </c>
      <c r="F1846" t="str">
        <f t="shared" si="86"/>
        <v>NLOP</v>
      </c>
    </row>
    <row r="1847" spans="1:6" x14ac:dyDescent="0.25">
      <c r="A1847" t="s">
        <v>1845</v>
      </c>
      <c r="B1847" t="s">
        <v>4589</v>
      </c>
      <c r="C1847" t="str">
        <f t="shared" si="84"/>
        <v>SBT.B.TO</v>
      </c>
      <c r="E1847" t="str">
        <f t="shared" si="85"/>
        <v/>
      </c>
      <c r="F1847" t="str">
        <f t="shared" si="86"/>
        <v>NLY</v>
      </c>
    </row>
    <row r="1848" spans="1:6" x14ac:dyDescent="0.25">
      <c r="A1848" t="s">
        <v>1846</v>
      </c>
      <c r="B1848" t="s">
        <v>4590</v>
      </c>
      <c r="C1848" t="str">
        <f t="shared" si="84"/>
        <v>SBT.U.TO</v>
      </c>
      <c r="E1848" t="str">
        <f t="shared" si="85"/>
        <v/>
      </c>
      <c r="F1848" t="str">
        <f t="shared" si="86"/>
        <v>NLY-F</v>
      </c>
    </row>
    <row r="1849" spans="1:6" x14ac:dyDescent="0.25">
      <c r="A1849" t="s">
        <v>1847</v>
      </c>
      <c r="B1849" t="s">
        <v>4591</v>
      </c>
      <c r="C1849" t="str">
        <f t="shared" si="84"/>
        <v>SCR.TO</v>
      </c>
      <c r="E1849" t="str">
        <f t="shared" si="85"/>
        <v>SCR</v>
      </c>
      <c r="F1849" t="str">
        <f t="shared" si="86"/>
        <v>NLY-G</v>
      </c>
    </row>
    <row r="1850" spans="1:6" x14ac:dyDescent="0.25">
      <c r="A1850" t="s">
        <v>1848</v>
      </c>
      <c r="B1850" t="s">
        <v>4592</v>
      </c>
      <c r="C1850" t="str">
        <f t="shared" si="84"/>
        <v>SCY.TO</v>
      </c>
      <c r="E1850" t="str">
        <f t="shared" si="85"/>
        <v>SCY</v>
      </c>
      <c r="F1850" t="str">
        <f t="shared" si="86"/>
        <v>NLY-I</v>
      </c>
    </row>
    <row r="1851" spans="1:6" x14ac:dyDescent="0.25">
      <c r="A1851" t="s">
        <v>1849</v>
      </c>
      <c r="B1851" t="s">
        <v>4593</v>
      </c>
      <c r="C1851" t="str">
        <f t="shared" si="84"/>
        <v>SDE.TO</v>
      </c>
      <c r="E1851" t="str">
        <f t="shared" si="85"/>
        <v>SDE</v>
      </c>
      <c r="F1851" t="str">
        <f t="shared" si="86"/>
        <v>NMAI</v>
      </c>
    </row>
    <row r="1852" spans="1:6" x14ac:dyDescent="0.25">
      <c r="A1852" t="s">
        <v>1850</v>
      </c>
      <c r="B1852" t="s">
        <v>4594</v>
      </c>
      <c r="C1852" t="str">
        <f t="shared" si="84"/>
        <v>SEA.TO</v>
      </c>
      <c r="E1852" t="str">
        <f t="shared" si="85"/>
        <v>SEA</v>
      </c>
      <c r="F1852" t="str">
        <f t="shared" si="86"/>
        <v>NMCO</v>
      </c>
    </row>
    <row r="1853" spans="1:6" x14ac:dyDescent="0.25">
      <c r="A1853" t="s">
        <v>1851</v>
      </c>
      <c r="B1853" t="s">
        <v>4595</v>
      </c>
      <c r="C1853" t="str">
        <f t="shared" si="84"/>
        <v>SEC.TO</v>
      </c>
      <c r="E1853" t="str">
        <f t="shared" si="85"/>
        <v>SEC</v>
      </c>
      <c r="F1853" t="str">
        <f t="shared" si="86"/>
        <v>NMG</v>
      </c>
    </row>
    <row r="1854" spans="1:6" x14ac:dyDescent="0.25">
      <c r="A1854" t="s">
        <v>1852</v>
      </c>
      <c r="B1854" t="s">
        <v>2345</v>
      </c>
      <c r="C1854" t="str">
        <f t="shared" si="84"/>
        <v>SES.TO</v>
      </c>
      <c r="E1854" t="str">
        <f t="shared" si="85"/>
        <v>SES</v>
      </c>
      <c r="F1854" t="str">
        <f t="shared" si="86"/>
        <v>NMI</v>
      </c>
    </row>
    <row r="1855" spans="1:6" x14ac:dyDescent="0.25">
      <c r="A1855" t="s">
        <v>1853</v>
      </c>
      <c r="B1855" t="s">
        <v>4596</v>
      </c>
      <c r="C1855" t="str">
        <f t="shared" si="84"/>
        <v>SFC.TO</v>
      </c>
      <c r="E1855" t="str">
        <f t="shared" si="85"/>
        <v>SFC</v>
      </c>
      <c r="F1855" t="str">
        <f t="shared" si="86"/>
        <v>NMM</v>
      </c>
    </row>
    <row r="1856" spans="1:6" x14ac:dyDescent="0.25">
      <c r="A1856" t="s">
        <v>1854</v>
      </c>
      <c r="B1856" t="s">
        <v>4597</v>
      </c>
      <c r="C1856" t="str">
        <f t="shared" si="84"/>
        <v>SFD.TO</v>
      </c>
      <c r="E1856" t="str">
        <f t="shared" si="85"/>
        <v>SFD</v>
      </c>
      <c r="F1856" t="str">
        <f t="shared" si="86"/>
        <v>NMR</v>
      </c>
    </row>
    <row r="1857" spans="1:6" x14ac:dyDescent="0.25">
      <c r="A1857" t="s">
        <v>1855</v>
      </c>
      <c r="B1857" t="s">
        <v>4598</v>
      </c>
      <c r="C1857" t="str">
        <f t="shared" si="84"/>
        <v>SFI.TO</v>
      </c>
      <c r="E1857" t="str">
        <f t="shared" si="85"/>
        <v>SFI</v>
      </c>
      <c r="F1857" t="str">
        <f t="shared" si="86"/>
        <v>NMS</v>
      </c>
    </row>
    <row r="1858" spans="1:6" x14ac:dyDescent="0.25">
      <c r="A1858" t="s">
        <v>1856</v>
      </c>
      <c r="B1858" t="s">
        <v>4599</v>
      </c>
      <c r="C1858" t="str">
        <f t="shared" si="84"/>
        <v>SFTC.TO</v>
      </c>
      <c r="E1858" t="str">
        <f t="shared" si="85"/>
        <v>SFTC</v>
      </c>
      <c r="F1858" t="str">
        <f t="shared" si="86"/>
        <v>NMT</v>
      </c>
    </row>
    <row r="1859" spans="1:6" x14ac:dyDescent="0.25">
      <c r="A1859" t="s">
        <v>1857</v>
      </c>
      <c r="B1859" t="s">
        <v>4600</v>
      </c>
      <c r="C1859" t="str">
        <f t="shared" ref="C1859:C1922" si="87">_xlfn.CONCAT(B1859,".TO")</f>
        <v>SGLD.TO</v>
      </c>
      <c r="E1859" t="str">
        <f t="shared" ref="E1859:E1922" si="88">IF(ISNUMBER(SEARCH(".",B1859,1)),"",B1859)</f>
        <v>SGLD</v>
      </c>
      <c r="F1859" t="str">
        <f t="shared" ref="F1859:F1922" si="89">IF(ISNUMBER(SEARCH(".",A1859,1)),"",A1859)</f>
        <v>NMZ</v>
      </c>
    </row>
    <row r="1860" spans="1:6" x14ac:dyDescent="0.25">
      <c r="A1860" t="s">
        <v>1858</v>
      </c>
      <c r="B1860" t="s">
        <v>4601</v>
      </c>
      <c r="C1860" t="str">
        <f t="shared" si="87"/>
        <v>SGR.U.TO</v>
      </c>
      <c r="E1860" t="str">
        <f t="shared" si="88"/>
        <v/>
      </c>
      <c r="F1860" t="str">
        <f t="shared" si="89"/>
        <v>NNI</v>
      </c>
    </row>
    <row r="1861" spans="1:6" x14ac:dyDescent="0.25">
      <c r="A1861" t="s">
        <v>1859</v>
      </c>
      <c r="B1861" t="s">
        <v>4602</v>
      </c>
      <c r="C1861" t="str">
        <f t="shared" si="87"/>
        <v>SGR.UN.TO</v>
      </c>
      <c r="E1861" t="str">
        <f t="shared" si="88"/>
        <v/>
      </c>
      <c r="F1861" t="str">
        <f t="shared" si="89"/>
        <v>NNN</v>
      </c>
    </row>
    <row r="1862" spans="1:6" x14ac:dyDescent="0.25">
      <c r="A1862" t="s">
        <v>1860</v>
      </c>
      <c r="B1862" t="s">
        <v>4603</v>
      </c>
      <c r="C1862" t="str">
        <f t="shared" si="87"/>
        <v>SGY.TO</v>
      </c>
      <c r="E1862" t="str">
        <f t="shared" si="88"/>
        <v>SGY</v>
      </c>
      <c r="F1862" t="str">
        <f t="shared" si="89"/>
        <v>NNY</v>
      </c>
    </row>
    <row r="1863" spans="1:6" x14ac:dyDescent="0.25">
      <c r="A1863" t="s">
        <v>1861</v>
      </c>
      <c r="B1863" t="s">
        <v>4604</v>
      </c>
      <c r="C1863" t="str">
        <f t="shared" si="87"/>
        <v>SGY.DB.B.TO</v>
      </c>
      <c r="E1863" t="str">
        <f t="shared" si="88"/>
        <v/>
      </c>
      <c r="F1863" t="str">
        <f t="shared" si="89"/>
        <v>NOA</v>
      </c>
    </row>
    <row r="1864" spans="1:6" x14ac:dyDescent="0.25">
      <c r="A1864" t="s">
        <v>1862</v>
      </c>
      <c r="B1864" t="s">
        <v>4605</v>
      </c>
      <c r="C1864" t="str">
        <f t="shared" si="87"/>
        <v>SHLE.TO</v>
      </c>
      <c r="E1864" t="str">
        <f t="shared" si="88"/>
        <v>SHLE</v>
      </c>
      <c r="F1864" t="str">
        <f t="shared" si="89"/>
        <v>NOAH</v>
      </c>
    </row>
    <row r="1865" spans="1:6" x14ac:dyDescent="0.25">
      <c r="A1865" t="s">
        <v>1863</v>
      </c>
      <c r="B1865" t="s">
        <v>2366</v>
      </c>
      <c r="C1865" t="str">
        <f t="shared" si="87"/>
        <v>SHOP.TO</v>
      </c>
      <c r="E1865" t="str">
        <f t="shared" si="88"/>
        <v>SHOP</v>
      </c>
      <c r="F1865" t="str">
        <f t="shared" si="89"/>
        <v>NOC</v>
      </c>
    </row>
    <row r="1866" spans="1:6" x14ac:dyDescent="0.25">
      <c r="A1866" t="s">
        <v>1864</v>
      </c>
      <c r="B1866" t="s">
        <v>4606</v>
      </c>
      <c r="C1866" t="str">
        <f t="shared" si="87"/>
        <v>SIA.TO</v>
      </c>
      <c r="E1866" t="str">
        <f t="shared" si="88"/>
        <v>SIA</v>
      </c>
      <c r="F1866" t="str">
        <f t="shared" si="89"/>
        <v>NOG</v>
      </c>
    </row>
    <row r="1867" spans="1:6" x14ac:dyDescent="0.25">
      <c r="A1867" t="s">
        <v>1865</v>
      </c>
      <c r="B1867" t="s">
        <v>4607</v>
      </c>
      <c r="C1867" t="str">
        <f t="shared" si="87"/>
        <v>SIH.UN.TO</v>
      </c>
      <c r="E1867" t="str">
        <f t="shared" si="88"/>
        <v/>
      </c>
      <c r="F1867" t="str">
        <f t="shared" si="89"/>
        <v>NOK</v>
      </c>
    </row>
    <row r="1868" spans="1:6" x14ac:dyDescent="0.25">
      <c r="A1868" t="s">
        <v>1866</v>
      </c>
      <c r="B1868" t="s">
        <v>2370</v>
      </c>
      <c r="C1868" t="str">
        <f t="shared" si="87"/>
        <v>SII.TO</v>
      </c>
      <c r="E1868" t="str">
        <f t="shared" si="88"/>
        <v>SII</v>
      </c>
      <c r="F1868" t="str">
        <f t="shared" si="89"/>
        <v>NOM</v>
      </c>
    </row>
    <row r="1869" spans="1:6" x14ac:dyDescent="0.25">
      <c r="A1869" t="s">
        <v>1867</v>
      </c>
      <c r="B1869" t="s">
        <v>4608</v>
      </c>
      <c r="C1869" t="str">
        <f t="shared" si="87"/>
        <v>SIL.TO</v>
      </c>
      <c r="E1869" t="str">
        <f t="shared" si="88"/>
        <v>SIL</v>
      </c>
      <c r="F1869" t="str">
        <f t="shared" si="89"/>
        <v>NOMD</v>
      </c>
    </row>
    <row r="1870" spans="1:6" hidden="1" x14ac:dyDescent="0.25">
      <c r="A1870" t="s">
        <v>1868</v>
      </c>
      <c r="B1870" t="s">
        <v>4609</v>
      </c>
      <c r="C1870" t="str">
        <f t="shared" si="87"/>
        <v>SIS.TO</v>
      </c>
      <c r="E1870" t="str">
        <f t="shared" si="88"/>
        <v>SIS</v>
      </c>
      <c r="F1870" t="str">
        <f t="shared" si="89"/>
        <v/>
      </c>
    </row>
    <row r="1871" spans="1:6" x14ac:dyDescent="0.25">
      <c r="A1871" t="s">
        <v>1869</v>
      </c>
      <c r="B1871" t="s">
        <v>4610</v>
      </c>
      <c r="C1871" t="str">
        <f t="shared" si="87"/>
        <v>SJ.TO</v>
      </c>
      <c r="E1871" t="str">
        <f t="shared" si="88"/>
        <v>SJ</v>
      </c>
      <c r="F1871" t="str">
        <f t="shared" si="89"/>
        <v>NOTE</v>
      </c>
    </row>
    <row r="1872" spans="1:6" x14ac:dyDescent="0.25">
      <c r="A1872" t="s">
        <v>1870</v>
      </c>
      <c r="B1872" t="s">
        <v>2376</v>
      </c>
      <c r="C1872" t="str">
        <f t="shared" si="87"/>
        <v>SKE.TO</v>
      </c>
      <c r="E1872" t="str">
        <f t="shared" si="88"/>
        <v>SKE</v>
      </c>
      <c r="F1872" t="str">
        <f t="shared" si="89"/>
        <v>NOV</v>
      </c>
    </row>
    <row r="1873" spans="1:6" x14ac:dyDescent="0.25">
      <c r="A1873" t="s">
        <v>1871</v>
      </c>
      <c r="B1873" t="s">
        <v>4611</v>
      </c>
      <c r="C1873" t="str">
        <f t="shared" si="87"/>
        <v>SKYY.TO</v>
      </c>
      <c r="E1873" t="str">
        <f t="shared" si="88"/>
        <v>SKYY</v>
      </c>
      <c r="F1873" t="str">
        <f t="shared" si="89"/>
        <v>NOVA</v>
      </c>
    </row>
    <row r="1874" spans="1:6" x14ac:dyDescent="0.25">
      <c r="A1874" t="s">
        <v>1872</v>
      </c>
      <c r="B1874" t="s">
        <v>2386</v>
      </c>
      <c r="C1874" t="str">
        <f t="shared" si="87"/>
        <v>SLF.TO</v>
      </c>
      <c r="E1874" t="str">
        <f t="shared" si="88"/>
        <v>SLF</v>
      </c>
      <c r="F1874" t="str">
        <f t="shared" si="89"/>
        <v>NOW</v>
      </c>
    </row>
    <row r="1875" spans="1:6" x14ac:dyDescent="0.25">
      <c r="A1875" t="s">
        <v>1873</v>
      </c>
      <c r="B1875" t="s">
        <v>4612</v>
      </c>
      <c r="C1875" t="str">
        <f t="shared" si="87"/>
        <v>SLF.PR.C.TO</v>
      </c>
      <c r="E1875" t="str">
        <f t="shared" si="88"/>
        <v/>
      </c>
      <c r="F1875" t="str">
        <f t="shared" si="89"/>
        <v>NPB</v>
      </c>
    </row>
    <row r="1876" spans="1:6" x14ac:dyDescent="0.25">
      <c r="A1876" t="s">
        <v>1874</v>
      </c>
      <c r="B1876" t="s">
        <v>4613</v>
      </c>
      <c r="C1876" t="str">
        <f t="shared" si="87"/>
        <v>SLF.PR.D.TO</v>
      </c>
      <c r="E1876" t="str">
        <f t="shared" si="88"/>
        <v/>
      </c>
      <c r="F1876" t="str">
        <f t="shared" si="89"/>
        <v>NPCT</v>
      </c>
    </row>
    <row r="1877" spans="1:6" x14ac:dyDescent="0.25">
      <c r="A1877" t="s">
        <v>1875</v>
      </c>
      <c r="B1877" t="s">
        <v>4614</v>
      </c>
      <c r="C1877" t="str">
        <f t="shared" si="87"/>
        <v>SLF.PR.E.TO</v>
      </c>
      <c r="E1877" t="str">
        <f t="shared" si="88"/>
        <v/>
      </c>
      <c r="F1877" t="str">
        <f t="shared" si="89"/>
        <v>NPFD</v>
      </c>
    </row>
    <row r="1878" spans="1:6" x14ac:dyDescent="0.25">
      <c r="A1878" t="s">
        <v>1876</v>
      </c>
      <c r="B1878" t="s">
        <v>4615</v>
      </c>
      <c r="C1878" t="str">
        <f t="shared" si="87"/>
        <v>SLF.PR.G.TO</v>
      </c>
      <c r="E1878" t="str">
        <f t="shared" si="88"/>
        <v/>
      </c>
      <c r="F1878" t="str">
        <f t="shared" si="89"/>
        <v>NPK</v>
      </c>
    </row>
    <row r="1879" spans="1:6" x14ac:dyDescent="0.25">
      <c r="A1879" t="s">
        <v>1877</v>
      </c>
      <c r="B1879" t="s">
        <v>4616</v>
      </c>
      <c r="C1879" t="str">
        <f t="shared" si="87"/>
        <v>SLF.PR.H.TO</v>
      </c>
      <c r="E1879" t="str">
        <f t="shared" si="88"/>
        <v/>
      </c>
      <c r="F1879" t="str">
        <f t="shared" si="89"/>
        <v>NPKI</v>
      </c>
    </row>
    <row r="1880" spans="1:6" x14ac:dyDescent="0.25">
      <c r="A1880" t="s">
        <v>1878</v>
      </c>
      <c r="B1880" t="s">
        <v>4617</v>
      </c>
      <c r="C1880" t="str">
        <f t="shared" si="87"/>
        <v>SLF.PR.J.TO</v>
      </c>
      <c r="E1880" t="str">
        <f t="shared" si="88"/>
        <v/>
      </c>
      <c r="F1880" t="str">
        <f t="shared" si="89"/>
        <v>NPO</v>
      </c>
    </row>
    <row r="1881" spans="1:6" x14ac:dyDescent="0.25">
      <c r="A1881" t="s">
        <v>1879</v>
      </c>
      <c r="B1881" t="s">
        <v>4618</v>
      </c>
      <c r="C1881" t="str">
        <f t="shared" si="87"/>
        <v>SLF.PR.K.TO</v>
      </c>
      <c r="E1881" t="str">
        <f t="shared" si="88"/>
        <v/>
      </c>
      <c r="F1881" t="str">
        <f t="shared" si="89"/>
        <v>NPV</v>
      </c>
    </row>
    <row r="1882" spans="1:6" hidden="1" x14ac:dyDescent="0.25">
      <c r="A1882" t="s">
        <v>1880</v>
      </c>
      <c r="B1882" t="s">
        <v>4619</v>
      </c>
      <c r="C1882" t="str">
        <f t="shared" si="87"/>
        <v>SLR.TO</v>
      </c>
      <c r="E1882" t="str">
        <f t="shared" si="88"/>
        <v>SLR</v>
      </c>
      <c r="F1882" t="str">
        <f t="shared" si="89"/>
        <v/>
      </c>
    </row>
    <row r="1883" spans="1:6" x14ac:dyDescent="0.25">
      <c r="A1883" t="s">
        <v>1881</v>
      </c>
      <c r="B1883" t="s">
        <v>4620</v>
      </c>
      <c r="C1883" t="str">
        <f t="shared" si="87"/>
        <v>SLS.TO</v>
      </c>
      <c r="E1883" t="str">
        <f t="shared" si="88"/>
        <v>SLS</v>
      </c>
      <c r="F1883" t="str">
        <f t="shared" si="89"/>
        <v>NPWR</v>
      </c>
    </row>
    <row r="1884" spans="1:6" x14ac:dyDescent="0.25">
      <c r="A1884" t="s">
        <v>1882</v>
      </c>
      <c r="B1884" t="s">
        <v>4621</v>
      </c>
      <c r="C1884" t="str">
        <f t="shared" si="87"/>
        <v>SLT.U.TO</v>
      </c>
      <c r="E1884" t="str">
        <f t="shared" si="88"/>
        <v/>
      </c>
      <c r="F1884" t="str">
        <f t="shared" si="89"/>
        <v>NQP</v>
      </c>
    </row>
    <row r="1885" spans="1:6" x14ac:dyDescent="0.25">
      <c r="A1885" t="s">
        <v>1883</v>
      </c>
      <c r="B1885" t="s">
        <v>4622</v>
      </c>
      <c r="C1885" t="str">
        <f t="shared" si="87"/>
        <v>SLVD.TO</v>
      </c>
      <c r="E1885" t="str">
        <f t="shared" si="88"/>
        <v>SLVD</v>
      </c>
      <c r="F1885" t="str">
        <f t="shared" si="89"/>
        <v>NRDY</v>
      </c>
    </row>
    <row r="1886" spans="1:6" x14ac:dyDescent="0.25">
      <c r="A1886" t="s">
        <v>1884</v>
      </c>
      <c r="B1886" t="s">
        <v>4623</v>
      </c>
      <c r="C1886" t="str">
        <f t="shared" si="87"/>
        <v>SLVU.TO</v>
      </c>
      <c r="E1886" t="str">
        <f t="shared" si="88"/>
        <v>SLVU</v>
      </c>
      <c r="F1886" t="str">
        <f t="shared" si="89"/>
        <v>NRE-A</v>
      </c>
    </row>
    <row r="1887" spans="1:6" x14ac:dyDescent="0.25">
      <c r="A1887" t="s">
        <v>1885</v>
      </c>
      <c r="B1887" t="s">
        <v>4624</v>
      </c>
      <c r="C1887" t="str">
        <f t="shared" si="87"/>
        <v>SMAX.TO</v>
      </c>
      <c r="E1887" t="str">
        <f t="shared" si="88"/>
        <v>SMAX</v>
      </c>
      <c r="F1887" t="str">
        <f t="shared" si="89"/>
        <v>NREF</v>
      </c>
    </row>
    <row r="1888" spans="1:6" x14ac:dyDescent="0.25">
      <c r="A1888" t="s">
        <v>1886</v>
      </c>
      <c r="B1888" t="s">
        <v>2395</v>
      </c>
      <c r="C1888" t="str">
        <f t="shared" si="87"/>
        <v>SMC.TO</v>
      </c>
      <c r="E1888" t="str">
        <f t="shared" si="88"/>
        <v>SMC</v>
      </c>
      <c r="F1888" t="str">
        <f t="shared" si="89"/>
        <v>NRG</v>
      </c>
    </row>
    <row r="1889" spans="1:6" x14ac:dyDescent="0.25">
      <c r="A1889" t="s">
        <v>1887</v>
      </c>
      <c r="B1889" t="s">
        <v>4625</v>
      </c>
      <c r="C1889" t="str">
        <f t="shared" si="87"/>
        <v>SMT.TO</v>
      </c>
      <c r="E1889" t="str">
        <f t="shared" si="88"/>
        <v>SMT</v>
      </c>
      <c r="F1889" t="str">
        <f t="shared" si="89"/>
        <v>NRGV</v>
      </c>
    </row>
    <row r="1890" spans="1:6" x14ac:dyDescent="0.25">
      <c r="A1890" t="s">
        <v>1888</v>
      </c>
      <c r="B1890" t="s">
        <v>4626</v>
      </c>
      <c r="C1890" t="str">
        <f t="shared" si="87"/>
        <v>SMVP.TO</v>
      </c>
      <c r="E1890" t="str">
        <f t="shared" si="88"/>
        <v>SMVP</v>
      </c>
      <c r="F1890" t="str">
        <f t="shared" si="89"/>
        <v>NRK</v>
      </c>
    </row>
    <row r="1891" spans="1:6" x14ac:dyDescent="0.25">
      <c r="A1891" t="s">
        <v>1889</v>
      </c>
      <c r="B1891" t="s">
        <v>2415</v>
      </c>
      <c r="C1891" t="str">
        <f t="shared" si="87"/>
        <v>SOBO.TO</v>
      </c>
      <c r="E1891" t="str">
        <f t="shared" si="88"/>
        <v>SOBO</v>
      </c>
      <c r="F1891" t="str">
        <f t="shared" si="89"/>
        <v>NRP</v>
      </c>
    </row>
    <row r="1892" spans="1:6" x14ac:dyDescent="0.25">
      <c r="A1892" t="s">
        <v>1890</v>
      </c>
      <c r="B1892" t="s">
        <v>4627</v>
      </c>
      <c r="C1892" t="str">
        <f t="shared" si="87"/>
        <v>SOIL.TO</v>
      </c>
      <c r="E1892" t="str">
        <f t="shared" si="88"/>
        <v>SOIL</v>
      </c>
      <c r="F1892" t="str">
        <f t="shared" si="89"/>
        <v>NRT</v>
      </c>
    </row>
    <row r="1893" spans="1:6" x14ac:dyDescent="0.25">
      <c r="A1893" t="s">
        <v>1891</v>
      </c>
      <c r="B1893" t="s">
        <v>4628</v>
      </c>
      <c r="C1893" t="str">
        <f t="shared" si="87"/>
        <v>SOIL.WT.A.TO</v>
      </c>
      <c r="E1893" t="str">
        <f t="shared" si="88"/>
        <v/>
      </c>
      <c r="F1893" t="str">
        <f t="shared" si="89"/>
        <v>NRUC</v>
      </c>
    </row>
    <row r="1894" spans="1:6" x14ac:dyDescent="0.25">
      <c r="A1894" t="s">
        <v>1892</v>
      </c>
      <c r="B1894" t="s">
        <v>4629</v>
      </c>
      <c r="C1894" t="str">
        <f t="shared" si="87"/>
        <v>SOLG.TO</v>
      </c>
      <c r="E1894" t="str">
        <f t="shared" si="88"/>
        <v>SOLG</v>
      </c>
      <c r="F1894" t="str">
        <f t="shared" si="89"/>
        <v>NSA</v>
      </c>
    </row>
    <row r="1895" spans="1:6" x14ac:dyDescent="0.25">
      <c r="A1895" t="s">
        <v>1893</v>
      </c>
      <c r="B1895" t="s">
        <v>4630</v>
      </c>
      <c r="C1895" t="str">
        <f t="shared" si="87"/>
        <v>SOY.TO</v>
      </c>
      <c r="E1895" t="str">
        <f t="shared" si="88"/>
        <v>SOY</v>
      </c>
      <c r="F1895" t="str">
        <f t="shared" si="89"/>
        <v>NSA-A</v>
      </c>
    </row>
    <row r="1896" spans="1:6" x14ac:dyDescent="0.25">
      <c r="A1896" t="s">
        <v>1894</v>
      </c>
      <c r="B1896" t="s">
        <v>4631</v>
      </c>
      <c r="C1896" t="str">
        <f t="shared" si="87"/>
        <v>SPAC.RT.U.TO</v>
      </c>
      <c r="E1896" t="str">
        <f t="shared" si="88"/>
        <v/>
      </c>
      <c r="F1896" t="str">
        <f t="shared" si="89"/>
        <v>NSA-B</v>
      </c>
    </row>
    <row r="1897" spans="1:6" x14ac:dyDescent="0.25">
      <c r="A1897" t="s">
        <v>1895</v>
      </c>
      <c r="B1897" t="s">
        <v>4632</v>
      </c>
      <c r="C1897" t="str">
        <f t="shared" si="87"/>
        <v>SPAC.U.TO</v>
      </c>
      <c r="E1897" t="str">
        <f t="shared" si="88"/>
        <v/>
      </c>
      <c r="F1897" t="str">
        <f t="shared" si="89"/>
        <v>NSC</v>
      </c>
    </row>
    <row r="1898" spans="1:6" x14ac:dyDescent="0.25">
      <c r="A1898" t="s">
        <v>1896</v>
      </c>
      <c r="B1898" t="s">
        <v>4633</v>
      </c>
      <c r="C1898" t="str">
        <f t="shared" si="87"/>
        <v>SPAY.TO</v>
      </c>
      <c r="E1898" t="str">
        <f t="shared" si="88"/>
        <v>SPAY</v>
      </c>
      <c r="F1898" t="str">
        <f t="shared" si="89"/>
        <v>NSP</v>
      </c>
    </row>
    <row r="1899" spans="1:6" x14ac:dyDescent="0.25">
      <c r="A1899" t="s">
        <v>1897</v>
      </c>
      <c r="B1899" t="s">
        <v>4634</v>
      </c>
      <c r="C1899" t="str">
        <f t="shared" si="87"/>
        <v>SPAY.U.TO</v>
      </c>
      <c r="E1899" t="str">
        <f t="shared" si="88"/>
        <v/>
      </c>
      <c r="F1899" t="str">
        <f t="shared" si="89"/>
        <v>NTB</v>
      </c>
    </row>
    <row r="1900" spans="1:6" hidden="1" x14ac:dyDescent="0.25">
      <c r="A1900" t="s">
        <v>1898</v>
      </c>
      <c r="B1900" t="s">
        <v>2427</v>
      </c>
      <c r="C1900" t="str">
        <f t="shared" si="87"/>
        <v>SPB.TO</v>
      </c>
      <c r="E1900" t="str">
        <f t="shared" si="88"/>
        <v>SPB</v>
      </c>
      <c r="F1900" t="str">
        <f t="shared" si="89"/>
        <v/>
      </c>
    </row>
    <row r="1901" spans="1:6" x14ac:dyDescent="0.25">
      <c r="A1901" t="s">
        <v>1899</v>
      </c>
      <c r="B1901" t="s">
        <v>4635</v>
      </c>
      <c r="C1901" t="str">
        <f t="shared" si="87"/>
        <v>SPFD.TO</v>
      </c>
      <c r="E1901" t="str">
        <f t="shared" si="88"/>
        <v>SPFD</v>
      </c>
      <c r="F1901" t="str">
        <f t="shared" si="89"/>
        <v>NTR</v>
      </c>
    </row>
    <row r="1902" spans="1:6" x14ac:dyDescent="0.25">
      <c r="A1902" t="s">
        <v>1900</v>
      </c>
      <c r="B1902" t="s">
        <v>4636</v>
      </c>
      <c r="C1902" t="str">
        <f t="shared" si="87"/>
        <v>SPLT.TO</v>
      </c>
      <c r="E1902" t="str">
        <f t="shared" si="88"/>
        <v>SPLT</v>
      </c>
      <c r="F1902" t="str">
        <f t="shared" si="89"/>
        <v>NTST</v>
      </c>
    </row>
    <row r="1903" spans="1:6" x14ac:dyDescent="0.25">
      <c r="A1903" t="s">
        <v>1901</v>
      </c>
      <c r="B1903" t="s">
        <v>4637</v>
      </c>
      <c r="C1903" t="str">
        <f t="shared" si="87"/>
        <v>SPPP.TO</v>
      </c>
      <c r="E1903" t="str">
        <f t="shared" si="88"/>
        <v>SPPP</v>
      </c>
      <c r="F1903" t="str">
        <f t="shared" si="89"/>
        <v>NTZ</v>
      </c>
    </row>
    <row r="1904" spans="1:6" x14ac:dyDescent="0.25">
      <c r="A1904" t="s">
        <v>1902</v>
      </c>
      <c r="B1904" t="s">
        <v>4638</v>
      </c>
      <c r="C1904" t="str">
        <f t="shared" si="87"/>
        <v>SPPP.U.TO</v>
      </c>
      <c r="E1904" t="str">
        <f t="shared" si="88"/>
        <v/>
      </c>
      <c r="F1904" t="str">
        <f t="shared" si="89"/>
        <v>NU</v>
      </c>
    </row>
    <row r="1905" spans="1:6" x14ac:dyDescent="0.25">
      <c r="A1905" t="s">
        <v>1903</v>
      </c>
      <c r="B1905" t="s">
        <v>4639</v>
      </c>
      <c r="C1905" t="str">
        <f t="shared" si="87"/>
        <v>SPXD.TO</v>
      </c>
      <c r="E1905" t="str">
        <f t="shared" si="88"/>
        <v>SPXD</v>
      </c>
      <c r="F1905" t="str">
        <f t="shared" si="89"/>
        <v>NUE</v>
      </c>
    </row>
    <row r="1906" spans="1:6" x14ac:dyDescent="0.25">
      <c r="A1906" t="s">
        <v>1904</v>
      </c>
      <c r="B1906" t="s">
        <v>4640</v>
      </c>
      <c r="C1906" t="str">
        <f t="shared" si="87"/>
        <v>SPXI.TO</v>
      </c>
      <c r="E1906" t="str">
        <f t="shared" si="88"/>
        <v>SPXI</v>
      </c>
      <c r="F1906" t="str">
        <f t="shared" si="89"/>
        <v>NUS</v>
      </c>
    </row>
    <row r="1907" spans="1:6" x14ac:dyDescent="0.25">
      <c r="A1907" t="s">
        <v>1905</v>
      </c>
      <c r="B1907" t="s">
        <v>4641</v>
      </c>
      <c r="C1907" t="str">
        <f t="shared" si="87"/>
        <v>SPXU.TO</v>
      </c>
      <c r="E1907" t="str">
        <f t="shared" si="88"/>
        <v>SPXU</v>
      </c>
      <c r="F1907" t="str">
        <f t="shared" si="89"/>
        <v>NUV</v>
      </c>
    </row>
    <row r="1908" spans="1:6" hidden="1" x14ac:dyDescent="0.25">
      <c r="A1908" t="s">
        <v>1906</v>
      </c>
      <c r="B1908" t="s">
        <v>4642</v>
      </c>
      <c r="C1908" t="str">
        <f t="shared" si="87"/>
        <v>SRU.UN.TO</v>
      </c>
      <c r="E1908" t="str">
        <f t="shared" si="88"/>
        <v/>
      </c>
      <c r="F1908" t="str">
        <f t="shared" si="89"/>
        <v/>
      </c>
    </row>
    <row r="1909" spans="1:6" x14ac:dyDescent="0.25">
      <c r="A1909" t="s">
        <v>1907</v>
      </c>
      <c r="B1909" t="s">
        <v>4643</v>
      </c>
      <c r="C1909" t="str">
        <f t="shared" si="87"/>
        <v>SRV.UN.TO</v>
      </c>
      <c r="E1909" t="str">
        <f t="shared" si="88"/>
        <v/>
      </c>
      <c r="F1909" t="str">
        <f t="shared" si="89"/>
        <v>NUVB</v>
      </c>
    </row>
    <row r="1910" spans="1:6" x14ac:dyDescent="0.25">
      <c r="A1910" t="s">
        <v>1908</v>
      </c>
      <c r="B1910" t="s">
        <v>4644</v>
      </c>
      <c r="C1910" t="str">
        <f t="shared" si="87"/>
        <v>SSF.UN.TO</v>
      </c>
      <c r="E1910" t="str">
        <f t="shared" si="88"/>
        <v/>
      </c>
      <c r="F1910" t="str">
        <f t="shared" si="89"/>
        <v>NUW</v>
      </c>
    </row>
    <row r="1911" spans="1:6" x14ac:dyDescent="0.25">
      <c r="A1911" t="s">
        <v>1909</v>
      </c>
      <c r="B1911" t="s">
        <v>2462</v>
      </c>
      <c r="C1911" t="str">
        <f t="shared" si="87"/>
        <v>SSL.TO</v>
      </c>
      <c r="E1911" t="str">
        <f t="shared" si="88"/>
        <v>SSL</v>
      </c>
      <c r="F1911" t="str">
        <f t="shared" si="89"/>
        <v>NVG</v>
      </c>
    </row>
    <row r="1912" spans="1:6" x14ac:dyDescent="0.25">
      <c r="A1912" t="s">
        <v>1910</v>
      </c>
      <c r="B1912" t="s">
        <v>4645</v>
      </c>
      <c r="C1912" t="str">
        <f t="shared" si="87"/>
        <v>SSRM.TO</v>
      </c>
      <c r="E1912" t="str">
        <f t="shared" si="88"/>
        <v>SSRM</v>
      </c>
      <c r="F1912" t="str">
        <f t="shared" si="89"/>
        <v>NVGS</v>
      </c>
    </row>
    <row r="1913" spans="1:6" x14ac:dyDescent="0.25">
      <c r="A1913" t="s">
        <v>1911</v>
      </c>
      <c r="B1913" t="s">
        <v>2468</v>
      </c>
      <c r="C1913" t="str">
        <f t="shared" si="87"/>
        <v>STC.TO</v>
      </c>
      <c r="E1913" t="str">
        <f t="shared" si="88"/>
        <v>STC</v>
      </c>
      <c r="F1913" t="str">
        <f t="shared" si="89"/>
        <v>NVO</v>
      </c>
    </row>
    <row r="1914" spans="1:6" x14ac:dyDescent="0.25">
      <c r="A1914" t="s">
        <v>1912</v>
      </c>
      <c r="B1914" t="s">
        <v>4646</v>
      </c>
      <c r="C1914" t="str">
        <f t="shared" si="87"/>
        <v>STCK.TO</v>
      </c>
      <c r="E1914" t="str">
        <f t="shared" si="88"/>
        <v>STCK</v>
      </c>
      <c r="F1914" t="str">
        <f t="shared" si="89"/>
        <v>NVR</v>
      </c>
    </row>
    <row r="1915" spans="1:6" x14ac:dyDescent="0.25">
      <c r="A1915" t="s">
        <v>1913</v>
      </c>
      <c r="B1915" t="s">
        <v>4647</v>
      </c>
      <c r="C1915" t="str">
        <f t="shared" si="87"/>
        <v>STEP.TO</v>
      </c>
      <c r="E1915" t="str">
        <f t="shared" si="88"/>
        <v>STEP</v>
      </c>
      <c r="F1915" t="str">
        <f t="shared" si="89"/>
        <v>NVRI</v>
      </c>
    </row>
    <row r="1916" spans="1:6" x14ac:dyDescent="0.25">
      <c r="A1916" t="s">
        <v>1914</v>
      </c>
      <c r="B1916" t="s">
        <v>4648</v>
      </c>
      <c r="C1916" t="str">
        <f t="shared" si="87"/>
        <v>STGO.TO</v>
      </c>
      <c r="E1916" t="str">
        <f t="shared" si="88"/>
        <v>STGO</v>
      </c>
      <c r="F1916" t="str">
        <f t="shared" si="89"/>
        <v>NVRO</v>
      </c>
    </row>
    <row r="1917" spans="1:6" x14ac:dyDescent="0.25">
      <c r="A1917" t="s">
        <v>1915</v>
      </c>
      <c r="B1917" t="s">
        <v>4649</v>
      </c>
      <c r="C1917" t="str">
        <f t="shared" si="87"/>
        <v>STLR.TO</v>
      </c>
      <c r="E1917" t="str">
        <f t="shared" si="88"/>
        <v>STLR</v>
      </c>
      <c r="F1917" t="str">
        <f t="shared" si="89"/>
        <v>NVS</v>
      </c>
    </row>
    <row r="1918" spans="1:6" x14ac:dyDescent="0.25">
      <c r="A1918" t="s">
        <v>1916</v>
      </c>
      <c r="B1918" t="s">
        <v>2477</v>
      </c>
      <c r="C1918" t="str">
        <f t="shared" si="87"/>
        <v>STN.TO</v>
      </c>
      <c r="E1918" t="str">
        <f t="shared" si="88"/>
        <v>STN</v>
      </c>
      <c r="F1918" t="str">
        <f t="shared" si="89"/>
        <v>NVST</v>
      </c>
    </row>
    <row r="1919" spans="1:6" x14ac:dyDescent="0.25">
      <c r="A1919" t="s">
        <v>1917</v>
      </c>
      <c r="B1919" t="s">
        <v>4650</v>
      </c>
      <c r="C1919" t="str">
        <f t="shared" si="87"/>
        <v>STPL.TO</v>
      </c>
      <c r="E1919" t="str">
        <f t="shared" si="88"/>
        <v>STPL</v>
      </c>
      <c r="F1919" t="str">
        <f t="shared" si="89"/>
        <v>NVT</v>
      </c>
    </row>
    <row r="1920" spans="1:6" x14ac:dyDescent="0.25">
      <c r="A1920" t="s">
        <v>1918</v>
      </c>
      <c r="B1920" t="s">
        <v>2494</v>
      </c>
      <c r="C1920" t="str">
        <f t="shared" si="87"/>
        <v>SU.TO</v>
      </c>
      <c r="E1920" t="str">
        <f t="shared" si="88"/>
        <v>SU</v>
      </c>
      <c r="F1920" t="str">
        <f t="shared" si="89"/>
        <v>NWG</v>
      </c>
    </row>
    <row r="1921" spans="1:6" x14ac:dyDescent="0.25">
      <c r="A1921" t="s">
        <v>1919</v>
      </c>
      <c r="B1921" t="s">
        <v>4651</v>
      </c>
      <c r="C1921" t="str">
        <f t="shared" si="87"/>
        <v>SVA.TO</v>
      </c>
      <c r="E1921" t="str">
        <f t="shared" si="88"/>
        <v>SVA</v>
      </c>
      <c r="F1921" t="str">
        <f t="shared" si="89"/>
        <v>NWN</v>
      </c>
    </row>
    <row r="1922" spans="1:6" x14ac:dyDescent="0.25">
      <c r="A1922" t="s">
        <v>1920</v>
      </c>
      <c r="B1922" t="s">
        <v>4652</v>
      </c>
      <c r="C1922" t="str">
        <f t="shared" si="87"/>
        <v>SVB.TO</v>
      </c>
      <c r="E1922" t="str">
        <f t="shared" si="88"/>
        <v>SVB</v>
      </c>
      <c r="F1922" t="str">
        <f t="shared" si="89"/>
        <v>NX</v>
      </c>
    </row>
    <row r="1923" spans="1:6" x14ac:dyDescent="0.25">
      <c r="A1923" t="s">
        <v>1921</v>
      </c>
      <c r="B1923" t="s">
        <v>4653</v>
      </c>
      <c r="C1923" t="str">
        <f t="shared" ref="C1923:C1986" si="90">_xlfn.CONCAT(B1923,".TO")</f>
        <v>SVI.TO</v>
      </c>
      <c r="E1923" t="str">
        <f t="shared" ref="E1923:E1986" si="91">IF(ISNUMBER(SEARCH(".",B1923,1)),"",B1923)</f>
        <v>SVI</v>
      </c>
      <c r="F1923" t="str">
        <f t="shared" ref="F1923:F1986" si="92">IF(ISNUMBER(SEARCH(".",A1923,1)),"",A1923)</f>
        <v>NXC</v>
      </c>
    </row>
    <row r="1924" spans="1:6" x14ac:dyDescent="0.25">
      <c r="A1924" t="s">
        <v>1922</v>
      </c>
      <c r="B1924" t="s">
        <v>4654</v>
      </c>
      <c r="C1924" t="str">
        <f t="shared" si="90"/>
        <v>SVI.DB.TO</v>
      </c>
      <c r="E1924" t="str">
        <f t="shared" si="91"/>
        <v/>
      </c>
      <c r="F1924" t="str">
        <f t="shared" si="92"/>
        <v>NXD-A</v>
      </c>
    </row>
    <row r="1925" spans="1:6" x14ac:dyDescent="0.25">
      <c r="A1925" t="s">
        <v>1923</v>
      </c>
      <c r="B1925" t="s">
        <v>4655</v>
      </c>
      <c r="C1925" t="str">
        <f t="shared" si="90"/>
        <v>SVI.DB.B.TO</v>
      </c>
      <c r="E1925" t="str">
        <f t="shared" si="91"/>
        <v/>
      </c>
      <c r="F1925" t="str">
        <f t="shared" si="92"/>
        <v>NXDT</v>
      </c>
    </row>
    <row r="1926" spans="1:6" x14ac:dyDescent="0.25">
      <c r="A1926" t="s">
        <v>1924</v>
      </c>
      <c r="B1926" t="s">
        <v>4656</v>
      </c>
      <c r="C1926" t="str">
        <f t="shared" si="90"/>
        <v>SVI.DB.C.TO</v>
      </c>
      <c r="E1926" t="str">
        <f t="shared" si="91"/>
        <v/>
      </c>
      <c r="F1926" t="str">
        <f t="shared" si="92"/>
        <v>NXE</v>
      </c>
    </row>
    <row r="1927" spans="1:6" x14ac:dyDescent="0.25">
      <c r="A1927" t="s">
        <v>1925</v>
      </c>
      <c r="B1927" t="s">
        <v>4657</v>
      </c>
      <c r="C1927" t="str">
        <f t="shared" si="90"/>
        <v>SVM.TO</v>
      </c>
      <c r="E1927" t="str">
        <f t="shared" si="91"/>
        <v>SVM</v>
      </c>
      <c r="F1927" t="str">
        <f t="shared" si="92"/>
        <v>NXG</v>
      </c>
    </row>
    <row r="1928" spans="1:6" x14ac:dyDescent="0.25">
      <c r="A1928" t="s">
        <v>1926</v>
      </c>
      <c r="B1928" t="s">
        <v>4658</v>
      </c>
      <c r="C1928" t="str">
        <f t="shared" si="90"/>
        <v>SVR.TO</v>
      </c>
      <c r="E1928" t="str">
        <f t="shared" si="91"/>
        <v>SVR</v>
      </c>
      <c r="F1928" t="str">
        <f t="shared" si="92"/>
        <v>NXJ</v>
      </c>
    </row>
    <row r="1929" spans="1:6" x14ac:dyDescent="0.25">
      <c r="A1929" t="s">
        <v>1927</v>
      </c>
      <c r="B1929" t="s">
        <v>4659</v>
      </c>
      <c r="C1929" t="str">
        <f t="shared" si="90"/>
        <v>SVR.C.TO</v>
      </c>
      <c r="E1929" t="str">
        <f t="shared" si="91"/>
        <v/>
      </c>
      <c r="F1929" t="str">
        <f t="shared" si="92"/>
        <v>NXN</v>
      </c>
    </row>
    <row r="1930" spans="1:6" x14ac:dyDescent="0.25">
      <c r="A1930" t="s">
        <v>1928</v>
      </c>
      <c r="B1930" t="s">
        <v>4660</v>
      </c>
      <c r="C1930" t="str">
        <f t="shared" si="90"/>
        <v>SWIN.TO</v>
      </c>
      <c r="E1930" t="str">
        <f t="shared" si="91"/>
        <v>SWIN</v>
      </c>
      <c r="F1930" t="str">
        <f t="shared" si="92"/>
        <v>NXP</v>
      </c>
    </row>
    <row r="1931" spans="1:6" x14ac:dyDescent="0.25">
      <c r="A1931" t="s">
        <v>1929</v>
      </c>
      <c r="B1931" t="s">
        <v>4661</v>
      </c>
      <c r="C1931" t="str">
        <f t="shared" si="90"/>
        <v>SWP.TO</v>
      </c>
      <c r="E1931" t="str">
        <f t="shared" si="91"/>
        <v>SWP</v>
      </c>
      <c r="F1931" t="str">
        <f t="shared" si="92"/>
        <v>NXRT</v>
      </c>
    </row>
    <row r="1932" spans="1:6" x14ac:dyDescent="0.25">
      <c r="A1932" t="s">
        <v>1930</v>
      </c>
      <c r="B1932" t="s">
        <v>2509</v>
      </c>
      <c r="C1932" t="str">
        <f t="shared" si="90"/>
        <v>SXI.TO</v>
      </c>
      <c r="E1932" t="str">
        <f t="shared" si="91"/>
        <v>SXI</v>
      </c>
      <c r="F1932" t="str">
        <f t="shared" si="92"/>
        <v>NYC</v>
      </c>
    </row>
    <row r="1933" spans="1:6" x14ac:dyDescent="0.25">
      <c r="A1933" t="s">
        <v>1931</v>
      </c>
      <c r="B1933" t="s">
        <v>4662</v>
      </c>
      <c r="C1933" t="str">
        <f t="shared" si="90"/>
        <v>SXP.TO</v>
      </c>
      <c r="E1933" t="str">
        <f t="shared" si="91"/>
        <v>SXP</v>
      </c>
      <c r="F1933" t="str">
        <f t="shared" si="92"/>
        <v>NYT</v>
      </c>
    </row>
    <row r="1934" spans="1:6" x14ac:dyDescent="0.25">
      <c r="A1934" t="s">
        <v>1932</v>
      </c>
      <c r="B1934" t="s">
        <v>4663</v>
      </c>
      <c r="C1934" t="str">
        <f t="shared" si="90"/>
        <v>SYLD.TO</v>
      </c>
      <c r="E1934" t="str">
        <f t="shared" si="91"/>
        <v>SYLD</v>
      </c>
      <c r="F1934" t="str">
        <f t="shared" si="92"/>
        <v>NZF</v>
      </c>
    </row>
    <row r="1935" spans="1:6" x14ac:dyDescent="0.25">
      <c r="A1935" t="s">
        <v>1933</v>
      </c>
      <c r="B1935" t="s">
        <v>4664</v>
      </c>
      <c r="C1935" t="str">
        <f t="shared" si="90"/>
        <v>SYZ.TO</v>
      </c>
      <c r="E1935" t="str">
        <f t="shared" si="91"/>
        <v>SYZ</v>
      </c>
      <c r="F1935" t="str">
        <f t="shared" si="92"/>
        <v>O</v>
      </c>
    </row>
    <row r="1936" spans="1:6" x14ac:dyDescent="0.25">
      <c r="A1936" t="s">
        <v>1934</v>
      </c>
      <c r="B1936" t="s">
        <v>2516</v>
      </c>
      <c r="C1936" t="str">
        <f t="shared" si="90"/>
        <v>T.TO</v>
      </c>
      <c r="E1936" t="str">
        <f t="shared" si="91"/>
        <v>T</v>
      </c>
      <c r="F1936" t="str">
        <f t="shared" si="92"/>
        <v>OAK-A</v>
      </c>
    </row>
    <row r="1937" spans="1:6" x14ac:dyDescent="0.25">
      <c r="A1937" t="s">
        <v>1935</v>
      </c>
      <c r="B1937" t="s">
        <v>4665</v>
      </c>
      <c r="C1937" t="str">
        <f t="shared" si="90"/>
        <v>TA.TO</v>
      </c>
      <c r="E1937" t="str">
        <f t="shared" si="91"/>
        <v>TA</v>
      </c>
      <c r="F1937" t="str">
        <f t="shared" si="92"/>
        <v>OAK-B</v>
      </c>
    </row>
    <row r="1938" spans="1:6" x14ac:dyDescent="0.25">
      <c r="A1938" t="s">
        <v>1936</v>
      </c>
      <c r="B1938" t="s">
        <v>4666</v>
      </c>
      <c r="C1938" t="str">
        <f t="shared" si="90"/>
        <v>TA.PR.D.TO</v>
      </c>
      <c r="E1938" t="str">
        <f t="shared" si="91"/>
        <v/>
      </c>
      <c r="F1938" t="str">
        <f t="shared" si="92"/>
        <v>OBDC</v>
      </c>
    </row>
    <row r="1939" spans="1:6" x14ac:dyDescent="0.25">
      <c r="A1939" t="s">
        <v>1937</v>
      </c>
      <c r="B1939" t="s">
        <v>4667</v>
      </c>
      <c r="C1939" t="str">
        <f t="shared" si="90"/>
        <v>TA.PR.E.TO</v>
      </c>
      <c r="E1939" t="str">
        <f t="shared" si="91"/>
        <v/>
      </c>
      <c r="F1939" t="str">
        <f t="shared" si="92"/>
        <v>OBK</v>
      </c>
    </row>
    <row r="1940" spans="1:6" x14ac:dyDescent="0.25">
      <c r="A1940" t="s">
        <v>1938</v>
      </c>
      <c r="B1940" t="s">
        <v>4668</v>
      </c>
      <c r="C1940" t="str">
        <f t="shared" si="90"/>
        <v>TA.PR.F.TO</v>
      </c>
      <c r="E1940" t="str">
        <f t="shared" si="91"/>
        <v/>
      </c>
      <c r="F1940" t="str">
        <f t="shared" si="92"/>
        <v>OC</v>
      </c>
    </row>
    <row r="1941" spans="1:6" x14ac:dyDescent="0.25">
      <c r="A1941" t="s">
        <v>1939</v>
      </c>
      <c r="B1941" t="s">
        <v>4669</v>
      </c>
      <c r="C1941" t="str">
        <f t="shared" si="90"/>
        <v>TA.PR.G.TO</v>
      </c>
      <c r="E1941" t="str">
        <f t="shared" si="91"/>
        <v/>
      </c>
      <c r="F1941" t="str">
        <f t="shared" si="92"/>
        <v>OCFT</v>
      </c>
    </row>
    <row r="1942" spans="1:6" x14ac:dyDescent="0.25">
      <c r="A1942" t="s">
        <v>1940</v>
      </c>
      <c r="B1942" t="s">
        <v>4670</v>
      </c>
      <c r="C1942" t="str">
        <f t="shared" si="90"/>
        <v>TA.PR.H.TO</v>
      </c>
      <c r="E1942" t="str">
        <f t="shared" si="91"/>
        <v/>
      </c>
      <c r="F1942" t="str">
        <f t="shared" si="92"/>
        <v>ODC</v>
      </c>
    </row>
    <row r="1943" spans="1:6" x14ac:dyDescent="0.25">
      <c r="A1943" t="s">
        <v>1941</v>
      </c>
      <c r="B1943" t="s">
        <v>4671</v>
      </c>
      <c r="C1943" t="str">
        <f t="shared" si="90"/>
        <v>TA.PR.J.TO</v>
      </c>
      <c r="E1943" t="str">
        <f t="shared" si="91"/>
        <v/>
      </c>
      <c r="F1943" t="str">
        <f t="shared" si="92"/>
        <v>ODV</v>
      </c>
    </row>
    <row r="1944" spans="1:6" x14ac:dyDescent="0.25">
      <c r="A1944" t="s">
        <v>1942</v>
      </c>
      <c r="B1944" t="s">
        <v>2521</v>
      </c>
      <c r="C1944" t="str">
        <f t="shared" si="90"/>
        <v>TAL.TO</v>
      </c>
      <c r="E1944" t="str">
        <f t="shared" si="91"/>
        <v>TAL</v>
      </c>
      <c r="F1944" t="str">
        <f t="shared" si="92"/>
        <v>OEC</v>
      </c>
    </row>
    <row r="1945" spans="1:6" x14ac:dyDescent="0.25">
      <c r="A1945" t="s">
        <v>1943</v>
      </c>
      <c r="B1945" t="s">
        <v>4672</v>
      </c>
      <c r="C1945" t="str">
        <f t="shared" si="90"/>
        <v>TBAL.TO</v>
      </c>
      <c r="E1945" t="str">
        <f t="shared" si="91"/>
        <v>TBAL</v>
      </c>
      <c r="F1945" t="str">
        <f t="shared" si="92"/>
        <v>OFG</v>
      </c>
    </row>
    <row r="1946" spans="1:6" x14ac:dyDescent="0.25">
      <c r="A1946" t="s">
        <v>1944</v>
      </c>
      <c r="B1946" t="s">
        <v>4673</v>
      </c>
      <c r="C1946" t="str">
        <f t="shared" si="90"/>
        <v>TBCE.TO</v>
      </c>
      <c r="E1946" t="str">
        <f t="shared" si="91"/>
        <v>TBCE</v>
      </c>
      <c r="F1946" t="str">
        <f t="shared" si="92"/>
        <v>OGE</v>
      </c>
    </row>
    <row r="1947" spans="1:6" x14ac:dyDescent="0.25">
      <c r="A1947" t="s">
        <v>1945</v>
      </c>
      <c r="B1947" t="s">
        <v>4674</v>
      </c>
      <c r="C1947" t="str">
        <f t="shared" si="90"/>
        <v>TBCF.TO</v>
      </c>
      <c r="E1947" t="str">
        <f t="shared" si="91"/>
        <v>TBCF</v>
      </c>
      <c r="F1947" t="str">
        <f t="shared" si="92"/>
        <v>OGN</v>
      </c>
    </row>
    <row r="1948" spans="1:6" x14ac:dyDescent="0.25">
      <c r="A1948" t="s">
        <v>1946</v>
      </c>
      <c r="B1948" t="s">
        <v>4675</v>
      </c>
      <c r="C1948" t="str">
        <f t="shared" si="90"/>
        <v>TBCG.TO</v>
      </c>
      <c r="E1948" t="str">
        <f t="shared" si="91"/>
        <v>TBCG</v>
      </c>
      <c r="F1948" t="str">
        <f t="shared" si="92"/>
        <v>OGS</v>
      </c>
    </row>
    <row r="1949" spans="1:6" x14ac:dyDescent="0.25">
      <c r="A1949" t="s">
        <v>1947</v>
      </c>
      <c r="B1949" t="s">
        <v>4676</v>
      </c>
      <c r="C1949" t="str">
        <f t="shared" si="90"/>
        <v>TBCH.TO</v>
      </c>
      <c r="E1949" t="str">
        <f t="shared" si="91"/>
        <v>TBCH</v>
      </c>
      <c r="F1949" t="str">
        <f t="shared" si="92"/>
        <v>OHI</v>
      </c>
    </row>
    <row r="1950" spans="1:6" x14ac:dyDescent="0.25">
      <c r="A1950" t="s">
        <v>1948</v>
      </c>
      <c r="B1950" t="s">
        <v>4677</v>
      </c>
      <c r="C1950" t="str">
        <f t="shared" si="90"/>
        <v>TBCI.TO</v>
      </c>
      <c r="E1950" t="str">
        <f t="shared" si="91"/>
        <v>TBCI</v>
      </c>
      <c r="F1950" t="str">
        <f t="shared" si="92"/>
        <v>OI</v>
      </c>
    </row>
    <row r="1951" spans="1:6" x14ac:dyDescent="0.25">
      <c r="A1951" t="s">
        <v>1949</v>
      </c>
      <c r="B1951" t="s">
        <v>4678</v>
      </c>
      <c r="C1951" t="str">
        <f t="shared" si="90"/>
        <v>TBCJ.TO</v>
      </c>
      <c r="E1951" t="str">
        <f t="shared" si="91"/>
        <v>TBCJ</v>
      </c>
      <c r="F1951" t="str">
        <f t="shared" si="92"/>
        <v>OIA</v>
      </c>
    </row>
    <row r="1952" spans="1:6" x14ac:dyDescent="0.25">
      <c r="A1952" t="s">
        <v>1950</v>
      </c>
      <c r="B1952" t="s">
        <v>4679</v>
      </c>
      <c r="C1952" t="str">
        <f t="shared" si="90"/>
        <v>TBIL.TO</v>
      </c>
      <c r="E1952" t="str">
        <f t="shared" si="91"/>
        <v>TBIL</v>
      </c>
      <c r="F1952" t="str">
        <f t="shared" si="92"/>
        <v>OII</v>
      </c>
    </row>
    <row r="1953" spans="1:6" x14ac:dyDescent="0.25">
      <c r="A1953" t="s">
        <v>1951</v>
      </c>
      <c r="B1953" t="s">
        <v>4680</v>
      </c>
      <c r="C1953" t="str">
        <f t="shared" si="90"/>
        <v>TBL.TO</v>
      </c>
      <c r="E1953" t="str">
        <f t="shared" si="91"/>
        <v>TBL</v>
      </c>
      <c r="F1953" t="str">
        <f t="shared" si="92"/>
        <v>OIS</v>
      </c>
    </row>
    <row r="1954" spans="1:6" x14ac:dyDescent="0.25">
      <c r="A1954" t="s">
        <v>1952</v>
      </c>
      <c r="B1954" t="s">
        <v>4681</v>
      </c>
      <c r="C1954" t="str">
        <f t="shared" si="90"/>
        <v>TBNK.TO</v>
      </c>
      <c r="E1954" t="str">
        <f t="shared" si="91"/>
        <v>TBNK</v>
      </c>
      <c r="F1954" t="str">
        <f t="shared" si="92"/>
        <v>OKE</v>
      </c>
    </row>
    <row r="1955" spans="1:6" x14ac:dyDescent="0.25">
      <c r="A1955" t="s">
        <v>1953</v>
      </c>
      <c r="B1955" t="s">
        <v>4682</v>
      </c>
      <c r="C1955" t="str">
        <f t="shared" si="90"/>
        <v>TBUE.U.TO</v>
      </c>
      <c r="E1955" t="str">
        <f t="shared" si="91"/>
        <v/>
      </c>
      <c r="F1955" t="str">
        <f t="shared" si="92"/>
        <v>OKLO</v>
      </c>
    </row>
    <row r="1956" spans="1:6" x14ac:dyDescent="0.25">
      <c r="A1956" t="s">
        <v>1954</v>
      </c>
      <c r="B1956" t="s">
        <v>4683</v>
      </c>
      <c r="C1956" t="str">
        <f t="shared" si="90"/>
        <v>TBUF.U.TO</v>
      </c>
      <c r="E1956" t="str">
        <f t="shared" si="91"/>
        <v/>
      </c>
      <c r="F1956" t="str">
        <f t="shared" si="92"/>
        <v>OLN</v>
      </c>
    </row>
    <row r="1957" spans="1:6" x14ac:dyDescent="0.25">
      <c r="A1957" t="s">
        <v>1955</v>
      </c>
      <c r="B1957" t="s">
        <v>4684</v>
      </c>
      <c r="C1957" t="str">
        <f t="shared" si="90"/>
        <v>TBUG.U.TO</v>
      </c>
      <c r="E1957" t="str">
        <f t="shared" si="91"/>
        <v/>
      </c>
      <c r="F1957" t="str">
        <f t="shared" si="92"/>
        <v>OLO</v>
      </c>
    </row>
    <row r="1958" spans="1:6" x14ac:dyDescent="0.25">
      <c r="A1958" t="s">
        <v>1956</v>
      </c>
      <c r="B1958" t="s">
        <v>4685</v>
      </c>
      <c r="C1958" t="str">
        <f t="shared" si="90"/>
        <v>TC.TO</v>
      </c>
      <c r="E1958" t="str">
        <f t="shared" si="91"/>
        <v>TC</v>
      </c>
      <c r="F1958" t="str">
        <f t="shared" si="92"/>
        <v>OLP</v>
      </c>
    </row>
    <row r="1959" spans="1:6" x14ac:dyDescent="0.25">
      <c r="A1959" t="s">
        <v>1957</v>
      </c>
      <c r="B1959" t="s">
        <v>4686</v>
      </c>
      <c r="C1959" t="str">
        <f t="shared" si="90"/>
        <v>TCBN.TO</v>
      </c>
      <c r="E1959" t="str">
        <f t="shared" si="91"/>
        <v>TCBN</v>
      </c>
      <c r="F1959" t="str">
        <f t="shared" si="92"/>
        <v>OMC</v>
      </c>
    </row>
    <row r="1960" spans="1:6" x14ac:dyDescent="0.25">
      <c r="A1960" t="s">
        <v>1958</v>
      </c>
      <c r="B1960" t="s">
        <v>4687</v>
      </c>
      <c r="C1960" t="str">
        <f t="shared" si="90"/>
        <v>TCL.A.TO</v>
      </c>
      <c r="E1960" t="str">
        <f t="shared" si="91"/>
        <v/>
      </c>
      <c r="F1960" t="str">
        <f t="shared" si="92"/>
        <v>OMF</v>
      </c>
    </row>
    <row r="1961" spans="1:6" x14ac:dyDescent="0.25">
      <c r="A1961" t="s">
        <v>1959</v>
      </c>
      <c r="B1961" t="s">
        <v>4688</v>
      </c>
      <c r="C1961" t="str">
        <f t="shared" si="90"/>
        <v>TCL.B.TO</v>
      </c>
      <c r="E1961" t="str">
        <f t="shared" si="91"/>
        <v/>
      </c>
      <c r="F1961" t="str">
        <f t="shared" si="92"/>
        <v>OMI</v>
      </c>
    </row>
    <row r="1962" spans="1:6" x14ac:dyDescent="0.25">
      <c r="A1962" t="s">
        <v>1960</v>
      </c>
      <c r="B1962" t="s">
        <v>4689</v>
      </c>
      <c r="C1962" t="str">
        <f t="shared" si="90"/>
        <v>TCLB.TO</v>
      </c>
      <c r="E1962" t="str">
        <f t="shared" si="91"/>
        <v>TCLB</v>
      </c>
      <c r="F1962" t="str">
        <f t="shared" si="92"/>
        <v>ONIT</v>
      </c>
    </row>
    <row r="1963" spans="1:6" x14ac:dyDescent="0.25">
      <c r="A1963" t="s">
        <v>1961</v>
      </c>
      <c r="B1963" t="s">
        <v>4690</v>
      </c>
      <c r="C1963" t="str">
        <f t="shared" si="90"/>
        <v>TCLV.TO</v>
      </c>
      <c r="E1963" t="str">
        <f t="shared" si="91"/>
        <v>TCLV</v>
      </c>
      <c r="F1963" t="str">
        <f t="shared" si="92"/>
        <v>ONL</v>
      </c>
    </row>
    <row r="1964" spans="1:6" x14ac:dyDescent="0.25">
      <c r="A1964" t="s">
        <v>1962</v>
      </c>
      <c r="B1964" t="s">
        <v>4691</v>
      </c>
      <c r="C1964" t="str">
        <f t="shared" si="90"/>
        <v>TCON.TO</v>
      </c>
      <c r="E1964" t="str">
        <f t="shared" si="91"/>
        <v>TCON</v>
      </c>
      <c r="F1964" t="str">
        <f t="shared" si="92"/>
        <v>ONON</v>
      </c>
    </row>
    <row r="1965" spans="1:6" x14ac:dyDescent="0.25">
      <c r="A1965" t="s">
        <v>1963</v>
      </c>
      <c r="B1965" t="s">
        <v>4692</v>
      </c>
      <c r="C1965" t="str">
        <f t="shared" si="90"/>
        <v>TCS.TO</v>
      </c>
      <c r="E1965" t="str">
        <f t="shared" si="91"/>
        <v>TCS</v>
      </c>
      <c r="F1965" t="str">
        <f t="shared" si="92"/>
        <v>ONTF</v>
      </c>
    </row>
    <row r="1966" spans="1:6" x14ac:dyDescent="0.25">
      <c r="A1966" t="s">
        <v>1964</v>
      </c>
      <c r="B1966" t="s">
        <v>4693</v>
      </c>
      <c r="C1966" t="str">
        <f t="shared" si="90"/>
        <v>TCSB.TO</v>
      </c>
      <c r="E1966" t="str">
        <f t="shared" si="91"/>
        <v>TCSB</v>
      </c>
      <c r="F1966" t="str">
        <f t="shared" si="92"/>
        <v>ONTO</v>
      </c>
    </row>
    <row r="1967" spans="1:6" x14ac:dyDescent="0.25">
      <c r="A1967" t="s">
        <v>1965</v>
      </c>
      <c r="B1967" t="s">
        <v>4694</v>
      </c>
      <c r="C1967" t="str">
        <f t="shared" si="90"/>
        <v>TCSH.TO</v>
      </c>
      <c r="E1967" t="str">
        <f t="shared" si="91"/>
        <v>TCSH</v>
      </c>
      <c r="F1967" t="str">
        <f t="shared" si="92"/>
        <v>OOMA</v>
      </c>
    </row>
    <row r="1968" spans="1:6" x14ac:dyDescent="0.25">
      <c r="A1968" t="s">
        <v>1966</v>
      </c>
      <c r="B1968" t="s">
        <v>4695</v>
      </c>
      <c r="C1968" t="str">
        <f t="shared" si="90"/>
        <v>TCW.TO</v>
      </c>
      <c r="E1968" t="str">
        <f t="shared" si="91"/>
        <v>TCW</v>
      </c>
      <c r="F1968" t="str">
        <f t="shared" si="92"/>
        <v>OPAD</v>
      </c>
    </row>
    <row r="1969" spans="1:6" hidden="1" x14ac:dyDescent="0.25">
      <c r="A1969" t="s">
        <v>1967</v>
      </c>
      <c r="B1969" t="s">
        <v>2530</v>
      </c>
      <c r="C1969" t="str">
        <f t="shared" si="90"/>
        <v>TD.TO</v>
      </c>
      <c r="E1969" t="str">
        <f t="shared" si="91"/>
        <v>TD</v>
      </c>
      <c r="F1969" t="str">
        <f t="shared" si="92"/>
        <v/>
      </c>
    </row>
    <row r="1970" spans="1:6" x14ac:dyDescent="0.25">
      <c r="A1970" t="s">
        <v>1968</v>
      </c>
      <c r="B1970" t="s">
        <v>4696</v>
      </c>
      <c r="C1970" t="str">
        <f t="shared" si="90"/>
        <v>TD.PF.A.TO</v>
      </c>
      <c r="E1970" t="str">
        <f t="shared" si="91"/>
        <v/>
      </c>
      <c r="F1970" t="str">
        <f t="shared" si="92"/>
        <v>OPFI</v>
      </c>
    </row>
    <row r="1971" spans="1:6" x14ac:dyDescent="0.25">
      <c r="A1971" t="s">
        <v>1969</v>
      </c>
      <c r="B1971" t="s">
        <v>4697</v>
      </c>
      <c r="C1971" t="str">
        <f t="shared" si="90"/>
        <v>TD.PF.C.TO</v>
      </c>
      <c r="E1971" t="str">
        <f t="shared" si="91"/>
        <v/>
      </c>
      <c r="F1971" t="str">
        <f t="shared" si="92"/>
        <v>OPP</v>
      </c>
    </row>
    <row r="1972" spans="1:6" x14ac:dyDescent="0.25">
      <c r="A1972" t="s">
        <v>1970</v>
      </c>
      <c r="B1972" t="s">
        <v>4698</v>
      </c>
      <c r="C1972" t="str">
        <f t="shared" si="90"/>
        <v>TD.PF.D.TO</v>
      </c>
      <c r="E1972" t="str">
        <f t="shared" si="91"/>
        <v/>
      </c>
      <c r="F1972" t="str">
        <f t="shared" si="92"/>
        <v>OPP-A</v>
      </c>
    </row>
    <row r="1973" spans="1:6" x14ac:dyDescent="0.25">
      <c r="A1973" t="s">
        <v>1971</v>
      </c>
      <c r="B1973" t="s">
        <v>4699</v>
      </c>
      <c r="C1973" t="str">
        <f t="shared" si="90"/>
        <v>TD.PF.E.TO</v>
      </c>
      <c r="E1973" t="str">
        <f t="shared" si="91"/>
        <v/>
      </c>
      <c r="F1973" t="str">
        <f t="shared" si="92"/>
        <v>OPP-B</v>
      </c>
    </row>
    <row r="1974" spans="1:6" x14ac:dyDescent="0.25">
      <c r="A1974" t="s">
        <v>1972</v>
      </c>
      <c r="B1974" t="s">
        <v>4700</v>
      </c>
      <c r="C1974" t="str">
        <f t="shared" si="90"/>
        <v>TD.PF.I.TO</v>
      </c>
      <c r="E1974" t="str">
        <f t="shared" si="91"/>
        <v/>
      </c>
      <c r="F1974" t="str">
        <f t="shared" si="92"/>
        <v>OPY</v>
      </c>
    </row>
    <row r="1975" spans="1:6" x14ac:dyDescent="0.25">
      <c r="A1975" t="s">
        <v>1973</v>
      </c>
      <c r="B1975" t="s">
        <v>4701</v>
      </c>
      <c r="C1975" t="str">
        <f t="shared" si="90"/>
        <v>TD.PF.J.TO</v>
      </c>
      <c r="E1975" t="str">
        <f t="shared" si="91"/>
        <v/>
      </c>
      <c r="F1975" t="str">
        <f t="shared" si="92"/>
        <v>OR</v>
      </c>
    </row>
    <row r="1976" spans="1:6" x14ac:dyDescent="0.25">
      <c r="A1976" t="s">
        <v>1974</v>
      </c>
      <c r="B1976" t="s">
        <v>4702</v>
      </c>
      <c r="C1976" t="str">
        <f t="shared" si="90"/>
        <v>TDB.TO</v>
      </c>
      <c r="E1976" t="str">
        <f t="shared" si="91"/>
        <v>TDB</v>
      </c>
      <c r="F1976" t="str">
        <f t="shared" si="92"/>
        <v>ORA</v>
      </c>
    </row>
    <row r="1977" spans="1:6" x14ac:dyDescent="0.25">
      <c r="A1977" t="s">
        <v>1975</v>
      </c>
      <c r="B1977" t="s">
        <v>2534</v>
      </c>
      <c r="C1977" t="str">
        <f t="shared" si="90"/>
        <v>TDOC.TO</v>
      </c>
      <c r="E1977" t="str">
        <f t="shared" si="91"/>
        <v>TDOC</v>
      </c>
      <c r="F1977" t="str">
        <f t="shared" si="92"/>
        <v>ORC</v>
      </c>
    </row>
    <row r="1978" spans="1:6" x14ac:dyDescent="0.25">
      <c r="A1978" t="s">
        <v>1976</v>
      </c>
      <c r="B1978" t="s">
        <v>4703</v>
      </c>
      <c r="C1978" t="str">
        <f t="shared" si="90"/>
        <v>TDOC.U.TO</v>
      </c>
      <c r="E1978" t="str">
        <f t="shared" si="91"/>
        <v/>
      </c>
      <c r="F1978" t="str">
        <f t="shared" si="92"/>
        <v>ORCL</v>
      </c>
    </row>
    <row r="1979" spans="1:6" x14ac:dyDescent="0.25">
      <c r="A1979" t="s">
        <v>1977</v>
      </c>
      <c r="B1979" t="s">
        <v>4704</v>
      </c>
      <c r="C1979" t="str">
        <f t="shared" si="90"/>
        <v>TEC.TO</v>
      </c>
      <c r="E1979" t="str">
        <f t="shared" si="91"/>
        <v>TEC</v>
      </c>
      <c r="F1979" t="str">
        <f t="shared" si="92"/>
        <v>ORI</v>
      </c>
    </row>
    <row r="1980" spans="1:6" x14ac:dyDescent="0.25">
      <c r="A1980" t="s">
        <v>1978</v>
      </c>
      <c r="B1980" t="s">
        <v>4705</v>
      </c>
      <c r="C1980" t="str">
        <f t="shared" si="90"/>
        <v>TEC.U.TO</v>
      </c>
      <c r="E1980" t="str">
        <f t="shared" si="91"/>
        <v/>
      </c>
      <c r="F1980" t="str">
        <f t="shared" si="92"/>
        <v>ORN</v>
      </c>
    </row>
    <row r="1981" spans="1:6" x14ac:dyDescent="0.25">
      <c r="A1981" t="s">
        <v>1979</v>
      </c>
      <c r="B1981" t="s">
        <v>4706</v>
      </c>
      <c r="C1981" t="str">
        <f t="shared" si="90"/>
        <v>TECH.TO</v>
      </c>
      <c r="E1981" t="str">
        <f t="shared" si="91"/>
        <v>TECH</v>
      </c>
      <c r="F1981" t="str">
        <f t="shared" si="92"/>
        <v>OSCR</v>
      </c>
    </row>
    <row r="1982" spans="1:6" x14ac:dyDescent="0.25">
      <c r="A1982" t="s">
        <v>1980</v>
      </c>
      <c r="B1982" t="s">
        <v>4707</v>
      </c>
      <c r="C1982" t="str">
        <f t="shared" si="90"/>
        <v>TECH.B.TO</v>
      </c>
      <c r="E1982" t="str">
        <f t="shared" si="91"/>
        <v/>
      </c>
      <c r="F1982" t="str">
        <f t="shared" si="92"/>
        <v>OSK</v>
      </c>
    </row>
    <row r="1983" spans="1:6" x14ac:dyDescent="0.25">
      <c r="A1983" t="s">
        <v>1981</v>
      </c>
      <c r="B1983" t="s">
        <v>4708</v>
      </c>
      <c r="C1983" t="str">
        <f t="shared" si="90"/>
        <v>TECH.U.TO</v>
      </c>
      <c r="E1983" t="str">
        <f t="shared" si="91"/>
        <v/>
      </c>
      <c r="F1983" t="str">
        <f t="shared" si="92"/>
        <v>OTIS</v>
      </c>
    </row>
    <row r="1984" spans="1:6" x14ac:dyDescent="0.25">
      <c r="A1984" t="s">
        <v>1982</v>
      </c>
      <c r="B1984" t="s">
        <v>4709</v>
      </c>
      <c r="C1984" t="str">
        <f t="shared" si="90"/>
        <v>TECI.TO</v>
      </c>
      <c r="E1984" t="str">
        <f t="shared" si="91"/>
        <v>TECI</v>
      </c>
      <c r="F1984" t="str">
        <f t="shared" si="92"/>
        <v>OUT</v>
      </c>
    </row>
    <row r="1985" spans="1:6" x14ac:dyDescent="0.25">
      <c r="A1985" t="s">
        <v>1983</v>
      </c>
      <c r="B1985" t="s">
        <v>4710</v>
      </c>
      <c r="C1985" t="str">
        <f t="shared" si="90"/>
        <v>TECK.A.TO</v>
      </c>
      <c r="E1985" t="str">
        <f t="shared" si="91"/>
        <v/>
      </c>
      <c r="F1985" t="str">
        <f t="shared" si="92"/>
        <v>OVV</v>
      </c>
    </row>
    <row r="1986" spans="1:6" x14ac:dyDescent="0.25">
      <c r="A1986" t="s">
        <v>1984</v>
      </c>
      <c r="B1986" t="s">
        <v>4711</v>
      </c>
      <c r="C1986" t="str">
        <f t="shared" si="90"/>
        <v>TECK.B.TO</v>
      </c>
      <c r="E1986" t="str">
        <f t="shared" si="91"/>
        <v/>
      </c>
      <c r="F1986" t="str">
        <f t="shared" si="92"/>
        <v>OWL</v>
      </c>
    </row>
    <row r="1987" spans="1:6" x14ac:dyDescent="0.25">
      <c r="A1987" t="s">
        <v>1985</v>
      </c>
      <c r="B1987" t="s">
        <v>4712</v>
      </c>
      <c r="C1987" t="str">
        <f t="shared" ref="C1987:C2050" si="93">_xlfn.CONCAT(B1987,".TO")</f>
        <v>TECX.TO</v>
      </c>
      <c r="E1987" t="str">
        <f t="shared" ref="E1987:E2050" si="94">IF(ISNUMBER(SEARCH(".",B1987,1)),"",B1987)</f>
        <v>TECX</v>
      </c>
      <c r="F1987" t="str">
        <f t="shared" ref="F1987:F2050" si="95">IF(ISNUMBER(SEARCH(".",A1987,1)),"",A1987)</f>
        <v>OWLT</v>
      </c>
    </row>
    <row r="1988" spans="1:6" x14ac:dyDescent="0.25">
      <c r="A1988" t="s">
        <v>1986</v>
      </c>
      <c r="B1988" t="s">
        <v>4713</v>
      </c>
      <c r="C1988" t="str">
        <f t="shared" si="93"/>
        <v>TERM.TO</v>
      </c>
      <c r="E1988" t="str">
        <f t="shared" si="94"/>
        <v>TERM</v>
      </c>
      <c r="F1988" t="str">
        <f t="shared" si="95"/>
        <v>OXM</v>
      </c>
    </row>
    <row r="1989" spans="1:6" x14ac:dyDescent="0.25">
      <c r="A1989" t="s">
        <v>1987</v>
      </c>
      <c r="B1989" t="s">
        <v>4714</v>
      </c>
      <c r="C1989" t="str">
        <f t="shared" si="93"/>
        <v>TF.TO</v>
      </c>
      <c r="E1989" t="str">
        <f t="shared" si="94"/>
        <v>TF</v>
      </c>
      <c r="F1989" t="str">
        <f t="shared" si="95"/>
        <v>OXY</v>
      </c>
    </row>
    <row r="1990" spans="1:6" hidden="1" x14ac:dyDescent="0.25">
      <c r="A1990" t="s">
        <v>1988</v>
      </c>
      <c r="B1990" t="s">
        <v>4715</v>
      </c>
      <c r="C1990" t="str">
        <f t="shared" si="93"/>
        <v>TF.DB.D.TO</v>
      </c>
      <c r="E1990" t="str">
        <f t="shared" si="94"/>
        <v/>
      </c>
      <c r="F1990" t="str">
        <f t="shared" si="95"/>
        <v/>
      </c>
    </row>
    <row r="1991" spans="1:6" x14ac:dyDescent="0.25">
      <c r="A1991" t="s">
        <v>1989</v>
      </c>
      <c r="B1991" t="s">
        <v>4716</v>
      </c>
      <c r="C1991" t="str">
        <f t="shared" si="93"/>
        <v>TF.DB.E.TO</v>
      </c>
      <c r="E1991" t="str">
        <f t="shared" si="94"/>
        <v/>
      </c>
      <c r="F1991" t="str">
        <f t="shared" si="95"/>
        <v>PAAS</v>
      </c>
    </row>
    <row r="1992" spans="1:6" x14ac:dyDescent="0.25">
      <c r="A1992" t="s">
        <v>1990</v>
      </c>
      <c r="B1992" t="s">
        <v>4717</v>
      </c>
      <c r="C1992" t="str">
        <f t="shared" si="93"/>
        <v>TF.DB.F.TO</v>
      </c>
      <c r="E1992" t="str">
        <f t="shared" si="94"/>
        <v/>
      </c>
      <c r="F1992" t="str">
        <f t="shared" si="95"/>
        <v>PAC</v>
      </c>
    </row>
    <row r="1993" spans="1:6" x14ac:dyDescent="0.25">
      <c r="A1993" t="s">
        <v>1991</v>
      </c>
      <c r="B1993" t="s">
        <v>2555</v>
      </c>
      <c r="C1993" t="str">
        <f t="shared" si="93"/>
        <v>TFII.TO</v>
      </c>
      <c r="E1993" t="str">
        <f t="shared" si="94"/>
        <v>TFII</v>
      </c>
      <c r="F1993" t="str">
        <f t="shared" si="95"/>
        <v>PACK</v>
      </c>
    </row>
    <row r="1994" spans="1:6" x14ac:dyDescent="0.25">
      <c r="A1994" t="s">
        <v>1992</v>
      </c>
      <c r="B1994" t="s">
        <v>2556</v>
      </c>
      <c r="C1994" t="str">
        <f t="shared" si="93"/>
        <v>TFPM.TO</v>
      </c>
      <c r="E1994" t="str">
        <f t="shared" si="94"/>
        <v>TFPM</v>
      </c>
      <c r="F1994" t="str">
        <f t="shared" si="95"/>
        <v>PACS</v>
      </c>
    </row>
    <row r="1995" spans="1:6" x14ac:dyDescent="0.25">
      <c r="A1995" t="s">
        <v>1993</v>
      </c>
      <c r="B1995" t="s">
        <v>4718</v>
      </c>
      <c r="C1995" t="str">
        <f t="shared" si="93"/>
        <v>TGAF.TO</v>
      </c>
      <c r="E1995" t="str">
        <f t="shared" si="94"/>
        <v>TGAF</v>
      </c>
      <c r="F1995" t="str">
        <f t="shared" si="95"/>
        <v>PAG</v>
      </c>
    </row>
    <row r="1996" spans="1:6" x14ac:dyDescent="0.25">
      <c r="A1996" t="s">
        <v>1994</v>
      </c>
      <c r="B1996" t="s">
        <v>4719</v>
      </c>
      <c r="C1996" t="str">
        <f t="shared" si="93"/>
        <v>TGED.TO</v>
      </c>
      <c r="E1996" t="str">
        <f t="shared" si="94"/>
        <v>TGED</v>
      </c>
      <c r="F1996" t="str">
        <f t="shared" si="95"/>
        <v>PAGS</v>
      </c>
    </row>
    <row r="1997" spans="1:6" x14ac:dyDescent="0.25">
      <c r="A1997" t="s">
        <v>1995</v>
      </c>
      <c r="B1997" t="s">
        <v>4720</v>
      </c>
      <c r="C1997" t="str">
        <f t="shared" si="93"/>
        <v>TGED.U.TO</v>
      </c>
      <c r="E1997" t="str">
        <f t="shared" si="94"/>
        <v/>
      </c>
      <c r="F1997" t="str">
        <f t="shared" si="95"/>
        <v>PAI</v>
      </c>
    </row>
    <row r="1998" spans="1:6" x14ac:dyDescent="0.25">
      <c r="A1998" t="s">
        <v>1996</v>
      </c>
      <c r="B1998" t="s">
        <v>4721</v>
      </c>
      <c r="C1998" t="str">
        <f t="shared" si="93"/>
        <v>TGFI.TO</v>
      </c>
      <c r="E1998" t="str">
        <f t="shared" si="94"/>
        <v>TGFI</v>
      </c>
      <c r="F1998" t="str">
        <f t="shared" si="95"/>
        <v>PAM</v>
      </c>
    </row>
    <row r="1999" spans="1:6" x14ac:dyDescent="0.25">
      <c r="A1999" t="s">
        <v>1997</v>
      </c>
      <c r="B1999" t="s">
        <v>4722</v>
      </c>
      <c r="C1999" t="str">
        <f t="shared" si="93"/>
        <v>TGGR.TO</v>
      </c>
      <c r="E1999" t="str">
        <f t="shared" si="94"/>
        <v>TGGR</v>
      </c>
      <c r="F1999" t="str">
        <f t="shared" si="95"/>
        <v>PAR</v>
      </c>
    </row>
    <row r="2000" spans="1:6" x14ac:dyDescent="0.25">
      <c r="A2000" t="s">
        <v>1998</v>
      </c>
      <c r="B2000" t="s">
        <v>4723</v>
      </c>
      <c r="C2000" t="str">
        <f t="shared" si="93"/>
        <v>TGO.TO</v>
      </c>
      <c r="E2000" t="str">
        <f t="shared" si="94"/>
        <v>TGO</v>
      </c>
      <c r="F2000" t="str">
        <f t="shared" si="95"/>
        <v>PARR</v>
      </c>
    </row>
    <row r="2001" spans="1:6" x14ac:dyDescent="0.25">
      <c r="A2001" t="s">
        <v>1999</v>
      </c>
      <c r="B2001" t="s">
        <v>4724</v>
      </c>
      <c r="C2001" t="str">
        <f t="shared" si="93"/>
        <v>TGRE.TO</v>
      </c>
      <c r="E2001" t="str">
        <f t="shared" si="94"/>
        <v>TGRE</v>
      </c>
      <c r="F2001" t="str">
        <f t="shared" si="95"/>
        <v>PATH</v>
      </c>
    </row>
    <row r="2002" spans="1:6" x14ac:dyDescent="0.25">
      <c r="A2002" t="s">
        <v>2000</v>
      </c>
      <c r="B2002" t="s">
        <v>4725</v>
      </c>
      <c r="C2002" t="str">
        <f t="shared" si="93"/>
        <v>TGRO.TO</v>
      </c>
      <c r="E2002" t="str">
        <f t="shared" si="94"/>
        <v>TGRO</v>
      </c>
      <c r="F2002" t="str">
        <f t="shared" si="95"/>
        <v>PAXS</v>
      </c>
    </row>
    <row r="2003" spans="1:6" x14ac:dyDescent="0.25">
      <c r="A2003" t="s">
        <v>2001</v>
      </c>
      <c r="B2003" t="s">
        <v>4726</v>
      </c>
      <c r="C2003" t="str">
        <f t="shared" si="93"/>
        <v>TH.TO</v>
      </c>
      <c r="E2003" t="str">
        <f t="shared" si="94"/>
        <v>TH</v>
      </c>
      <c r="F2003" t="str">
        <f t="shared" si="95"/>
        <v>PAY</v>
      </c>
    </row>
    <row r="2004" spans="1:6" x14ac:dyDescent="0.25">
      <c r="A2004" t="s">
        <v>2002</v>
      </c>
      <c r="B2004" t="s">
        <v>4727</v>
      </c>
      <c r="C2004" t="str">
        <f t="shared" si="93"/>
        <v>The.TO</v>
      </c>
      <c r="E2004" t="str">
        <f t="shared" si="94"/>
        <v>The</v>
      </c>
      <c r="F2004" t="str">
        <f t="shared" si="95"/>
        <v>PAYC</v>
      </c>
    </row>
    <row r="2005" spans="1:6" x14ac:dyDescent="0.25">
      <c r="A2005" t="s">
        <v>2003</v>
      </c>
      <c r="B2005" t="s">
        <v>4728</v>
      </c>
      <c r="C2005" t="str">
        <f t="shared" si="93"/>
        <v>THNC.TO</v>
      </c>
      <c r="E2005" t="str">
        <f t="shared" si="94"/>
        <v>THNC</v>
      </c>
      <c r="F2005" t="str">
        <f t="shared" si="95"/>
        <v>PB</v>
      </c>
    </row>
    <row r="2006" spans="1:6" x14ac:dyDescent="0.25">
      <c r="A2006" t="s">
        <v>2004</v>
      </c>
      <c r="B2006" t="s">
        <v>4729</v>
      </c>
      <c r="C2006" t="str">
        <f t="shared" si="93"/>
        <v>THU.TO</v>
      </c>
      <c r="E2006" t="str">
        <f t="shared" si="94"/>
        <v>THU</v>
      </c>
      <c r="F2006" t="str">
        <f t="shared" si="95"/>
        <v>PBA</v>
      </c>
    </row>
    <row r="2007" spans="1:6" x14ac:dyDescent="0.25">
      <c r="A2007" t="s">
        <v>2005</v>
      </c>
      <c r="B2007" t="s">
        <v>4730</v>
      </c>
      <c r="C2007" t="str">
        <f t="shared" si="93"/>
        <v>TI.TO</v>
      </c>
      <c r="E2007" t="str">
        <f t="shared" si="94"/>
        <v>TI</v>
      </c>
      <c r="F2007" t="str">
        <f t="shared" si="95"/>
        <v>PBF</v>
      </c>
    </row>
    <row r="2008" spans="1:6" x14ac:dyDescent="0.25">
      <c r="A2008" t="s">
        <v>2006</v>
      </c>
      <c r="B2008" t="s">
        <v>4731</v>
      </c>
      <c r="C2008" t="str">
        <f t="shared" si="93"/>
        <v>TIH.TO</v>
      </c>
      <c r="E2008" t="str">
        <f t="shared" si="94"/>
        <v>TIH</v>
      </c>
      <c r="F2008" t="str">
        <f t="shared" si="95"/>
        <v>PBH</v>
      </c>
    </row>
    <row r="2009" spans="1:6" x14ac:dyDescent="0.25">
      <c r="A2009" t="s">
        <v>2007</v>
      </c>
      <c r="B2009" t="s">
        <v>4732</v>
      </c>
      <c r="C2009" t="str">
        <f t="shared" si="93"/>
        <v>TILV.TO</v>
      </c>
      <c r="E2009" t="str">
        <f t="shared" si="94"/>
        <v>TILV</v>
      </c>
      <c r="F2009" t="str">
        <f t="shared" si="95"/>
        <v>PBI</v>
      </c>
    </row>
    <row r="2010" spans="1:6" x14ac:dyDescent="0.25">
      <c r="A2010" t="s">
        <v>2008</v>
      </c>
      <c r="B2010" t="s">
        <v>4733</v>
      </c>
      <c r="C2010" t="str">
        <f t="shared" si="93"/>
        <v>TINF.TO</v>
      </c>
      <c r="E2010" t="str">
        <f t="shared" si="94"/>
        <v>TINF</v>
      </c>
      <c r="F2010" t="str">
        <f t="shared" si="95"/>
        <v>PBI-B</v>
      </c>
    </row>
    <row r="2011" spans="1:6" x14ac:dyDescent="0.25">
      <c r="A2011" t="s">
        <v>2009</v>
      </c>
      <c r="B2011" t="s">
        <v>4734</v>
      </c>
      <c r="C2011" t="str">
        <f t="shared" si="93"/>
        <v>TIPS.TO</v>
      </c>
      <c r="E2011" t="str">
        <f t="shared" si="94"/>
        <v>TIPS</v>
      </c>
      <c r="F2011" t="str">
        <f t="shared" si="95"/>
        <v>PBR</v>
      </c>
    </row>
    <row r="2012" spans="1:6" hidden="1" x14ac:dyDescent="0.25">
      <c r="A2012" t="s">
        <v>2010</v>
      </c>
      <c r="B2012" t="s">
        <v>4735</v>
      </c>
      <c r="C2012" t="str">
        <f t="shared" si="93"/>
        <v>TIPS.F.TO</v>
      </c>
      <c r="E2012" t="str">
        <f t="shared" si="94"/>
        <v/>
      </c>
      <c r="F2012" t="str">
        <f t="shared" si="95"/>
        <v/>
      </c>
    </row>
    <row r="2013" spans="1:6" x14ac:dyDescent="0.25">
      <c r="A2013" t="s">
        <v>2011</v>
      </c>
      <c r="B2013" t="s">
        <v>4736</v>
      </c>
      <c r="C2013" t="str">
        <f t="shared" si="93"/>
        <v>TIPS.U.TO</v>
      </c>
      <c r="E2013" t="str">
        <f t="shared" si="94"/>
        <v/>
      </c>
      <c r="F2013" t="str">
        <f t="shared" si="95"/>
        <v>PBT</v>
      </c>
    </row>
    <row r="2014" spans="1:6" x14ac:dyDescent="0.25">
      <c r="A2014" t="s">
        <v>2012</v>
      </c>
      <c r="B2014" t="s">
        <v>2576</v>
      </c>
      <c r="C2014" t="str">
        <f t="shared" si="93"/>
        <v>TIXT.TO</v>
      </c>
      <c r="E2014" t="str">
        <f t="shared" si="94"/>
        <v>TIXT</v>
      </c>
      <c r="F2014" t="str">
        <f t="shared" si="95"/>
        <v>PCF</v>
      </c>
    </row>
    <row r="2015" spans="1:6" x14ac:dyDescent="0.25">
      <c r="A2015" t="s">
        <v>2013</v>
      </c>
      <c r="B2015" t="s">
        <v>4737</v>
      </c>
      <c r="C2015" t="str">
        <f t="shared" si="93"/>
        <v>TKN.TO</v>
      </c>
      <c r="E2015" t="str">
        <f t="shared" si="94"/>
        <v>TKN</v>
      </c>
      <c r="F2015" t="str">
        <f t="shared" si="95"/>
        <v>PCG</v>
      </c>
    </row>
    <row r="2016" spans="1:6" x14ac:dyDescent="0.25">
      <c r="A2016" t="s">
        <v>2014</v>
      </c>
      <c r="B2016" t="s">
        <v>4738</v>
      </c>
      <c r="C2016" t="str">
        <f t="shared" si="93"/>
        <v>TKN.U.TO</v>
      </c>
      <c r="E2016" t="str">
        <f t="shared" si="94"/>
        <v/>
      </c>
      <c r="F2016" t="str">
        <f t="shared" si="95"/>
        <v>PCG-X</v>
      </c>
    </row>
    <row r="2017" spans="1:6" x14ac:dyDescent="0.25">
      <c r="A2017" t="s">
        <v>2015</v>
      </c>
      <c r="B2017" t="s">
        <v>2580</v>
      </c>
      <c r="C2017" t="str">
        <f t="shared" si="93"/>
        <v>TKO.TO</v>
      </c>
      <c r="E2017" t="str">
        <f t="shared" si="94"/>
        <v>TKO</v>
      </c>
      <c r="F2017" t="str">
        <f t="shared" si="95"/>
        <v>PCK</v>
      </c>
    </row>
    <row r="2018" spans="1:6" x14ac:dyDescent="0.25">
      <c r="A2018" t="s">
        <v>2016</v>
      </c>
      <c r="B2018" t="s">
        <v>4739</v>
      </c>
      <c r="C2018" t="str">
        <f t="shared" si="93"/>
        <v>TLF.TO</v>
      </c>
      <c r="E2018" t="str">
        <f t="shared" si="94"/>
        <v>TLF</v>
      </c>
      <c r="F2018" t="str">
        <f t="shared" si="95"/>
        <v>PCM</v>
      </c>
    </row>
    <row r="2019" spans="1:6" x14ac:dyDescent="0.25">
      <c r="A2019" t="s">
        <v>2017</v>
      </c>
      <c r="B2019" t="s">
        <v>4740</v>
      </c>
      <c r="C2019" t="str">
        <f t="shared" si="93"/>
        <v>TLF.U.TO</v>
      </c>
      <c r="E2019" t="str">
        <f t="shared" si="94"/>
        <v/>
      </c>
      <c r="F2019" t="str">
        <f t="shared" si="95"/>
        <v>PCN</v>
      </c>
    </row>
    <row r="2020" spans="1:6" x14ac:dyDescent="0.25">
      <c r="A2020" t="s">
        <v>2018</v>
      </c>
      <c r="B2020" t="s">
        <v>4741</v>
      </c>
      <c r="C2020" t="str">
        <f t="shared" si="93"/>
        <v>TLG.TO</v>
      </c>
      <c r="E2020" t="str">
        <f t="shared" si="94"/>
        <v>TLG</v>
      </c>
      <c r="F2020" t="str">
        <f t="shared" si="95"/>
        <v>PCOR</v>
      </c>
    </row>
    <row r="2021" spans="1:6" x14ac:dyDescent="0.25">
      <c r="A2021" t="s">
        <v>2019</v>
      </c>
      <c r="B2021" t="s">
        <v>4742</v>
      </c>
      <c r="C2021" t="str">
        <f t="shared" si="93"/>
        <v>TLO.TO</v>
      </c>
      <c r="E2021" t="str">
        <f t="shared" si="94"/>
        <v>TLO</v>
      </c>
      <c r="F2021" t="str">
        <f t="shared" si="95"/>
        <v>PCQ</v>
      </c>
    </row>
    <row r="2022" spans="1:6" x14ac:dyDescent="0.25">
      <c r="A2022" t="s">
        <v>2020</v>
      </c>
      <c r="B2022" t="s">
        <v>4743</v>
      </c>
      <c r="C2022" t="str">
        <f t="shared" si="93"/>
        <v>TLRY.TO</v>
      </c>
      <c r="E2022" t="str">
        <f t="shared" si="94"/>
        <v>TLRY</v>
      </c>
      <c r="F2022" t="str">
        <f t="shared" si="95"/>
        <v>PD</v>
      </c>
    </row>
    <row r="2023" spans="1:6" x14ac:dyDescent="0.25">
      <c r="A2023" t="s">
        <v>2021</v>
      </c>
      <c r="B2023" t="s">
        <v>4744</v>
      </c>
      <c r="C2023" t="str">
        <f t="shared" si="93"/>
        <v>TLV.TO</v>
      </c>
      <c r="E2023" t="str">
        <f t="shared" si="94"/>
        <v>TLV</v>
      </c>
      <c r="F2023" t="str">
        <f t="shared" si="95"/>
        <v>PDCC</v>
      </c>
    </row>
    <row r="2024" spans="1:6" x14ac:dyDescent="0.25">
      <c r="A2024" t="s">
        <v>2022</v>
      </c>
      <c r="B2024" t="s">
        <v>4745</v>
      </c>
      <c r="C2024" t="str">
        <f t="shared" si="93"/>
        <v>TMQ.TO</v>
      </c>
      <c r="E2024" t="str">
        <f t="shared" si="94"/>
        <v>TMQ</v>
      </c>
      <c r="F2024" t="str">
        <f t="shared" si="95"/>
        <v>PDI</v>
      </c>
    </row>
    <row r="2025" spans="1:6" x14ac:dyDescent="0.25">
      <c r="A2025" t="s">
        <v>2023</v>
      </c>
      <c r="B2025" t="s">
        <v>4746</v>
      </c>
      <c r="C2025" t="str">
        <f t="shared" si="93"/>
        <v>TNT.UN.TO</v>
      </c>
      <c r="E2025" t="str">
        <f t="shared" si="94"/>
        <v/>
      </c>
      <c r="F2025" t="str">
        <f t="shared" si="95"/>
        <v>PDM</v>
      </c>
    </row>
    <row r="2026" spans="1:6" x14ac:dyDescent="0.25">
      <c r="A2026" t="s">
        <v>2024</v>
      </c>
      <c r="B2026" t="s">
        <v>4747</v>
      </c>
      <c r="C2026" t="str">
        <f t="shared" si="93"/>
        <v>TNZ.TO</v>
      </c>
      <c r="E2026" t="str">
        <f t="shared" si="94"/>
        <v>TNZ</v>
      </c>
      <c r="F2026" t="str">
        <f t="shared" si="95"/>
        <v>PDO</v>
      </c>
    </row>
    <row r="2027" spans="1:6" x14ac:dyDescent="0.25">
      <c r="A2027" t="s">
        <v>2025</v>
      </c>
      <c r="B2027" t="s">
        <v>4748</v>
      </c>
      <c r="C2027" t="str">
        <f t="shared" si="93"/>
        <v>TOT.TO</v>
      </c>
      <c r="E2027" t="str">
        <f t="shared" si="94"/>
        <v>TOT</v>
      </c>
      <c r="F2027" t="str">
        <f t="shared" si="95"/>
        <v>PDPA</v>
      </c>
    </row>
    <row r="2028" spans="1:6" x14ac:dyDescent="0.25">
      <c r="A2028" t="s">
        <v>2026</v>
      </c>
      <c r="B2028" t="s">
        <v>4749</v>
      </c>
      <c r="C2028" t="str">
        <f t="shared" si="93"/>
        <v>TOU.TO</v>
      </c>
      <c r="E2028" t="str">
        <f t="shared" si="94"/>
        <v>TOU</v>
      </c>
      <c r="F2028" t="str">
        <f t="shared" si="95"/>
        <v>PDS</v>
      </c>
    </row>
    <row r="2029" spans="1:6" x14ac:dyDescent="0.25">
      <c r="A2029" t="s">
        <v>2027</v>
      </c>
      <c r="B2029" t="s">
        <v>4750</v>
      </c>
      <c r="C2029" t="str">
        <f t="shared" si="93"/>
        <v>TOWR.TO</v>
      </c>
      <c r="E2029" t="str">
        <f t="shared" si="94"/>
        <v>TOWR</v>
      </c>
      <c r="F2029" t="str">
        <f t="shared" si="95"/>
        <v>PDT</v>
      </c>
    </row>
    <row r="2030" spans="1:6" x14ac:dyDescent="0.25">
      <c r="A2030" t="s">
        <v>2028</v>
      </c>
      <c r="B2030" t="s">
        <v>4751</v>
      </c>
      <c r="C2030" t="str">
        <f t="shared" si="93"/>
        <v>TOY.TO</v>
      </c>
      <c r="E2030" t="str">
        <f t="shared" si="94"/>
        <v>TOY</v>
      </c>
      <c r="F2030" t="str">
        <f t="shared" si="95"/>
        <v>PDX</v>
      </c>
    </row>
    <row r="2031" spans="1:6" x14ac:dyDescent="0.25">
      <c r="A2031" t="s">
        <v>2029</v>
      </c>
      <c r="B2031" t="s">
        <v>4752</v>
      </c>
      <c r="C2031" t="str">
        <f t="shared" si="93"/>
        <v>TPE.TO</v>
      </c>
      <c r="E2031" t="str">
        <f t="shared" si="94"/>
        <v>TPE</v>
      </c>
      <c r="F2031" t="str">
        <f t="shared" si="95"/>
        <v>PEB</v>
      </c>
    </row>
    <row r="2032" spans="1:6" x14ac:dyDescent="0.25">
      <c r="A2032" t="s">
        <v>2030</v>
      </c>
      <c r="B2032" t="s">
        <v>4753</v>
      </c>
      <c r="C2032" t="str">
        <f t="shared" si="93"/>
        <v>TPRF.TO</v>
      </c>
      <c r="E2032" t="str">
        <f t="shared" si="94"/>
        <v>TPRF</v>
      </c>
      <c r="F2032" t="str">
        <f t="shared" si="95"/>
        <v>PEB-E</v>
      </c>
    </row>
    <row r="2033" spans="1:6" x14ac:dyDescent="0.25">
      <c r="A2033" t="s">
        <v>2031</v>
      </c>
      <c r="B2033" t="s">
        <v>4754</v>
      </c>
      <c r="C2033" t="str">
        <f t="shared" si="93"/>
        <v>TPU.TO</v>
      </c>
      <c r="E2033" t="str">
        <f t="shared" si="94"/>
        <v>TPU</v>
      </c>
      <c r="F2033" t="str">
        <f t="shared" si="95"/>
        <v>PEB-F</v>
      </c>
    </row>
    <row r="2034" spans="1:6" x14ac:dyDescent="0.25">
      <c r="A2034" t="s">
        <v>2032</v>
      </c>
      <c r="B2034" t="s">
        <v>4755</v>
      </c>
      <c r="C2034" t="str">
        <f t="shared" si="93"/>
        <v>TPU.U.TO</v>
      </c>
      <c r="E2034" t="str">
        <f t="shared" si="94"/>
        <v/>
      </c>
      <c r="F2034" t="str">
        <f t="shared" si="95"/>
        <v>PEB-G</v>
      </c>
    </row>
    <row r="2035" spans="1:6" x14ac:dyDescent="0.25">
      <c r="A2035" t="s">
        <v>2033</v>
      </c>
      <c r="B2035" t="s">
        <v>4756</v>
      </c>
      <c r="C2035" t="str">
        <f t="shared" si="93"/>
        <v>TPX.A.TO</v>
      </c>
      <c r="E2035" t="str">
        <f t="shared" si="94"/>
        <v/>
      </c>
      <c r="F2035" t="str">
        <f t="shared" si="95"/>
        <v>PEB-H</v>
      </c>
    </row>
    <row r="2036" spans="1:6" x14ac:dyDescent="0.25">
      <c r="A2036" t="s">
        <v>2034</v>
      </c>
      <c r="B2036" t="s">
        <v>4757</v>
      </c>
      <c r="C2036" t="str">
        <f t="shared" si="93"/>
        <v>TPX.B.TO</v>
      </c>
      <c r="E2036" t="str">
        <f t="shared" si="94"/>
        <v/>
      </c>
      <c r="F2036" t="str">
        <f t="shared" si="95"/>
        <v>PEG</v>
      </c>
    </row>
    <row r="2037" spans="1:6" x14ac:dyDescent="0.25">
      <c r="A2037" t="s">
        <v>2035</v>
      </c>
      <c r="B2037" t="s">
        <v>2602</v>
      </c>
      <c r="C2037" t="str">
        <f t="shared" si="93"/>
        <v>TPZ.TO</v>
      </c>
      <c r="E2037" t="str">
        <f t="shared" si="94"/>
        <v>TPZ</v>
      </c>
      <c r="F2037" t="str">
        <f t="shared" si="95"/>
        <v>PEN</v>
      </c>
    </row>
    <row r="2038" spans="1:6" x14ac:dyDescent="0.25">
      <c r="A2038" t="s">
        <v>2036</v>
      </c>
      <c r="B2038" t="s">
        <v>4758</v>
      </c>
      <c r="C2038" t="str">
        <f t="shared" si="93"/>
        <v>TQCD.TO</v>
      </c>
      <c r="E2038" t="str">
        <f t="shared" si="94"/>
        <v>TQCD</v>
      </c>
      <c r="F2038" t="str">
        <f t="shared" si="95"/>
        <v>PEO</v>
      </c>
    </row>
    <row r="2039" spans="1:6" hidden="1" x14ac:dyDescent="0.25">
      <c r="A2039" t="s">
        <v>2037</v>
      </c>
      <c r="B2039" t="s">
        <v>4759</v>
      </c>
      <c r="C2039" t="str">
        <f t="shared" si="93"/>
        <v>TQGD.TO</v>
      </c>
      <c r="E2039" t="str">
        <f t="shared" si="94"/>
        <v>TQGD</v>
      </c>
      <c r="F2039" t="str">
        <f t="shared" si="95"/>
        <v/>
      </c>
    </row>
    <row r="2040" spans="1:6" x14ac:dyDescent="0.25">
      <c r="A2040" t="s">
        <v>2038</v>
      </c>
      <c r="B2040" t="s">
        <v>4760</v>
      </c>
      <c r="C2040" t="str">
        <f t="shared" si="93"/>
        <v>TQGM.TO</v>
      </c>
      <c r="E2040" t="str">
        <f t="shared" si="94"/>
        <v>TQGM</v>
      </c>
      <c r="F2040" t="str">
        <f t="shared" si="95"/>
        <v>PERF</v>
      </c>
    </row>
    <row r="2041" spans="1:6" x14ac:dyDescent="0.25">
      <c r="A2041" t="s">
        <v>2039</v>
      </c>
      <c r="B2041" t="s">
        <v>4761</v>
      </c>
      <c r="C2041" t="str">
        <f t="shared" si="93"/>
        <v>TQSM.TO</v>
      </c>
      <c r="E2041" t="str">
        <f t="shared" si="94"/>
        <v>TQSM</v>
      </c>
      <c r="F2041" t="str">
        <f t="shared" si="95"/>
        <v>PFD</v>
      </c>
    </row>
    <row r="2042" spans="1:6" x14ac:dyDescent="0.25">
      <c r="A2042" t="s">
        <v>2040</v>
      </c>
      <c r="B2042" t="s">
        <v>4762</v>
      </c>
      <c r="C2042" t="str">
        <f t="shared" si="93"/>
        <v>TQSM.U.TO</v>
      </c>
      <c r="E2042" t="str">
        <f t="shared" si="94"/>
        <v/>
      </c>
      <c r="F2042" t="str">
        <f t="shared" si="95"/>
        <v>PFE</v>
      </c>
    </row>
    <row r="2043" spans="1:6" x14ac:dyDescent="0.25">
      <c r="A2043" t="s">
        <v>2041</v>
      </c>
      <c r="B2043" t="s">
        <v>2608</v>
      </c>
      <c r="C2043" t="str">
        <f t="shared" si="93"/>
        <v>TRI.TO</v>
      </c>
      <c r="E2043" t="str">
        <f t="shared" si="94"/>
        <v>TRI</v>
      </c>
      <c r="F2043" t="str">
        <f t="shared" si="95"/>
        <v>PFGC</v>
      </c>
    </row>
    <row r="2044" spans="1:6" x14ac:dyDescent="0.25">
      <c r="A2044" t="s">
        <v>2042</v>
      </c>
      <c r="B2044" t="s">
        <v>4763</v>
      </c>
      <c r="C2044" t="str">
        <f t="shared" si="93"/>
        <v>TRI.PR.B.TO</v>
      </c>
      <c r="E2044" t="str">
        <f t="shared" si="94"/>
        <v/>
      </c>
      <c r="F2044" t="str">
        <f t="shared" si="95"/>
        <v>PFH</v>
      </c>
    </row>
    <row r="2045" spans="1:6" x14ac:dyDescent="0.25">
      <c r="A2045" t="s">
        <v>2043</v>
      </c>
      <c r="B2045" t="s">
        <v>2612</v>
      </c>
      <c r="C2045" t="str">
        <f t="shared" si="93"/>
        <v>TRP.TO</v>
      </c>
      <c r="E2045" t="str">
        <f t="shared" si="94"/>
        <v>TRP</v>
      </c>
      <c r="F2045" t="str">
        <f t="shared" si="95"/>
        <v>PFL</v>
      </c>
    </row>
    <row r="2046" spans="1:6" x14ac:dyDescent="0.25">
      <c r="A2046" t="s">
        <v>2044</v>
      </c>
      <c r="B2046" t="s">
        <v>4764</v>
      </c>
      <c r="C2046" t="str">
        <f t="shared" si="93"/>
        <v>TRP.PR.A.TO</v>
      </c>
      <c r="E2046" t="str">
        <f t="shared" si="94"/>
        <v/>
      </c>
      <c r="F2046" t="str">
        <f t="shared" si="95"/>
        <v>PFLT</v>
      </c>
    </row>
    <row r="2047" spans="1:6" x14ac:dyDescent="0.25">
      <c r="A2047" t="s">
        <v>2045</v>
      </c>
      <c r="B2047" t="s">
        <v>4765</v>
      </c>
      <c r="C2047" t="str">
        <f t="shared" si="93"/>
        <v>TRP.PR.B.TO</v>
      </c>
      <c r="E2047" t="str">
        <f t="shared" si="94"/>
        <v/>
      </c>
      <c r="F2047" t="str">
        <f t="shared" si="95"/>
        <v>PFN</v>
      </c>
    </row>
    <row r="2048" spans="1:6" x14ac:dyDescent="0.25">
      <c r="A2048" t="s">
        <v>2046</v>
      </c>
      <c r="B2048" t="s">
        <v>4766</v>
      </c>
      <c r="C2048" t="str">
        <f t="shared" si="93"/>
        <v>TRP.PR.C.TO</v>
      </c>
      <c r="E2048" t="str">
        <f t="shared" si="94"/>
        <v/>
      </c>
      <c r="F2048" t="str">
        <f t="shared" si="95"/>
        <v>PFO</v>
      </c>
    </row>
    <row r="2049" spans="1:6" x14ac:dyDescent="0.25">
      <c r="A2049" t="s">
        <v>2047</v>
      </c>
      <c r="B2049" t="s">
        <v>4767</v>
      </c>
      <c r="C2049" t="str">
        <f t="shared" si="93"/>
        <v>TRP.PR.D.TO</v>
      </c>
      <c r="E2049" t="str">
        <f t="shared" si="94"/>
        <v/>
      </c>
      <c r="F2049" t="str">
        <f t="shared" si="95"/>
        <v>PFS</v>
      </c>
    </row>
    <row r="2050" spans="1:6" x14ac:dyDescent="0.25">
      <c r="A2050" t="s">
        <v>2048</v>
      </c>
      <c r="B2050" t="s">
        <v>4768</v>
      </c>
      <c r="C2050" t="str">
        <f t="shared" si="93"/>
        <v>TRP.PR.E.TO</v>
      </c>
      <c r="E2050" t="str">
        <f t="shared" si="94"/>
        <v/>
      </c>
      <c r="F2050" t="str">
        <f t="shared" si="95"/>
        <v>PFSI</v>
      </c>
    </row>
    <row r="2051" spans="1:6" x14ac:dyDescent="0.25">
      <c r="A2051" t="s">
        <v>2049</v>
      </c>
      <c r="B2051" t="s">
        <v>4769</v>
      </c>
      <c r="C2051" t="str">
        <f t="shared" ref="C2051:C2114" si="96">_xlfn.CONCAT(B2051,".TO")</f>
        <v>TRP.PR.F.TO</v>
      </c>
      <c r="E2051" t="str">
        <f t="shared" ref="E2051:E2114" si="97">IF(ISNUMBER(SEARCH(".",B2051,1)),"",B2051)</f>
        <v/>
      </c>
      <c r="F2051" t="str">
        <f t="shared" ref="F2051:F2114" si="98">IF(ISNUMBER(SEARCH(".",A2051,1)),"",A2051)</f>
        <v>PG</v>
      </c>
    </row>
    <row r="2052" spans="1:6" x14ac:dyDescent="0.25">
      <c r="A2052" t="s">
        <v>2050</v>
      </c>
      <c r="B2052" t="s">
        <v>4770</v>
      </c>
      <c r="C2052" t="str">
        <f t="shared" si="96"/>
        <v>TRP.PR.G.TO</v>
      </c>
      <c r="E2052" t="str">
        <f t="shared" si="97"/>
        <v/>
      </c>
      <c r="F2052" t="str">
        <f t="shared" si="98"/>
        <v>PGP</v>
      </c>
    </row>
    <row r="2053" spans="1:6" x14ac:dyDescent="0.25">
      <c r="A2053" t="s">
        <v>2051</v>
      </c>
      <c r="B2053" t="s">
        <v>4771</v>
      </c>
      <c r="C2053" t="str">
        <f t="shared" si="96"/>
        <v>TRP.PR.H.TO</v>
      </c>
      <c r="E2053" t="str">
        <f t="shared" si="97"/>
        <v/>
      </c>
      <c r="F2053" t="str">
        <f t="shared" si="98"/>
        <v>PGR</v>
      </c>
    </row>
    <row r="2054" spans="1:6" x14ac:dyDescent="0.25">
      <c r="A2054" t="s">
        <v>2052</v>
      </c>
      <c r="B2054" t="s">
        <v>4772</v>
      </c>
      <c r="C2054" t="str">
        <f t="shared" si="96"/>
        <v>TRP.PR.I.TO</v>
      </c>
      <c r="E2054" t="str">
        <f t="shared" si="97"/>
        <v/>
      </c>
      <c r="F2054" t="str">
        <f t="shared" si="98"/>
        <v>PGRE</v>
      </c>
    </row>
    <row r="2055" spans="1:6" x14ac:dyDescent="0.25">
      <c r="A2055" t="s">
        <v>2053</v>
      </c>
      <c r="B2055" t="s">
        <v>4773</v>
      </c>
      <c r="C2055" t="str">
        <f t="shared" si="96"/>
        <v>TRP.PR.L.TO</v>
      </c>
      <c r="E2055" t="str">
        <f t="shared" si="97"/>
        <v/>
      </c>
      <c r="F2055" t="str">
        <f t="shared" si="98"/>
        <v>PGZ</v>
      </c>
    </row>
    <row r="2056" spans="1:6" x14ac:dyDescent="0.25">
      <c r="A2056" t="s">
        <v>2054</v>
      </c>
      <c r="B2056" t="s">
        <v>4774</v>
      </c>
      <c r="C2056" t="str">
        <f t="shared" si="96"/>
        <v>TRVI.TO</v>
      </c>
      <c r="E2056" t="str">
        <f t="shared" si="97"/>
        <v>TRVI</v>
      </c>
      <c r="F2056" t="str">
        <f t="shared" si="98"/>
        <v>PH</v>
      </c>
    </row>
    <row r="2057" spans="1:6" x14ac:dyDescent="0.25">
      <c r="A2057" t="s">
        <v>2055</v>
      </c>
      <c r="B2057" t="s">
        <v>4775</v>
      </c>
      <c r="C2057" t="str">
        <f t="shared" si="96"/>
        <v>TRVL.TO</v>
      </c>
      <c r="E2057" t="str">
        <f t="shared" si="97"/>
        <v>TRVL</v>
      </c>
      <c r="F2057" t="str">
        <f t="shared" si="98"/>
        <v>PHD</v>
      </c>
    </row>
    <row r="2058" spans="1:6" x14ac:dyDescent="0.25">
      <c r="A2058" t="s">
        <v>2056</v>
      </c>
      <c r="B2058" t="s">
        <v>4776</v>
      </c>
      <c r="C2058" t="str">
        <f t="shared" si="96"/>
        <v>TRVL.U.TO</v>
      </c>
      <c r="E2058" t="str">
        <f t="shared" si="97"/>
        <v/>
      </c>
      <c r="F2058" t="str">
        <f t="shared" si="98"/>
        <v>PHG</v>
      </c>
    </row>
    <row r="2059" spans="1:6" x14ac:dyDescent="0.25">
      <c r="A2059" t="s">
        <v>2057</v>
      </c>
      <c r="B2059" t="s">
        <v>4777</v>
      </c>
      <c r="C2059" t="str">
        <f t="shared" si="96"/>
        <v>TRX.TO</v>
      </c>
      <c r="E2059" t="str">
        <f t="shared" si="97"/>
        <v>TRX</v>
      </c>
      <c r="F2059" t="str">
        <f t="shared" si="98"/>
        <v>PHI</v>
      </c>
    </row>
    <row r="2060" spans="1:6" x14ac:dyDescent="0.25">
      <c r="A2060" t="s">
        <v>2058</v>
      </c>
      <c r="B2060" t="s">
        <v>4778</v>
      </c>
      <c r="C2060" t="str">
        <f t="shared" si="96"/>
        <v>TRZ.TO</v>
      </c>
      <c r="E2060" t="str">
        <f t="shared" si="97"/>
        <v>TRZ</v>
      </c>
      <c r="F2060" t="str">
        <f t="shared" si="98"/>
        <v>PHIN</v>
      </c>
    </row>
    <row r="2061" spans="1:6" x14ac:dyDescent="0.25">
      <c r="A2061" t="s">
        <v>2059</v>
      </c>
      <c r="B2061" t="s">
        <v>4779</v>
      </c>
      <c r="C2061" t="str">
        <f t="shared" si="96"/>
        <v>TSAT.TO</v>
      </c>
      <c r="E2061" t="str">
        <f t="shared" si="97"/>
        <v>TSAT</v>
      </c>
      <c r="F2061" t="str">
        <f t="shared" si="98"/>
        <v>PHK</v>
      </c>
    </row>
    <row r="2062" spans="1:6" x14ac:dyDescent="0.25">
      <c r="A2062" t="s">
        <v>2060</v>
      </c>
      <c r="B2062" t="s">
        <v>4780</v>
      </c>
      <c r="C2062" t="str">
        <f t="shared" si="96"/>
        <v>TSK.TO</v>
      </c>
      <c r="E2062" t="str">
        <f t="shared" si="97"/>
        <v>TSK</v>
      </c>
      <c r="F2062" t="str">
        <f t="shared" si="98"/>
        <v>PHM</v>
      </c>
    </row>
    <row r="2063" spans="1:6" x14ac:dyDescent="0.25">
      <c r="A2063" t="s">
        <v>2061</v>
      </c>
      <c r="B2063" t="s">
        <v>4781</v>
      </c>
      <c r="C2063" t="str">
        <f t="shared" si="96"/>
        <v>TSL.TO</v>
      </c>
      <c r="E2063" t="str">
        <f t="shared" si="97"/>
        <v>TSL</v>
      </c>
      <c r="F2063" t="str">
        <f t="shared" si="98"/>
        <v>PHR</v>
      </c>
    </row>
    <row r="2064" spans="1:6" x14ac:dyDescent="0.25">
      <c r="A2064" t="s">
        <v>2062</v>
      </c>
      <c r="B2064" t="s">
        <v>4782</v>
      </c>
      <c r="C2064" t="str">
        <f t="shared" si="96"/>
        <v>TSLA.TO</v>
      </c>
      <c r="E2064" t="str">
        <f t="shared" si="97"/>
        <v>TSLA</v>
      </c>
      <c r="F2064" t="str">
        <f t="shared" si="98"/>
        <v>PHT</v>
      </c>
    </row>
    <row r="2065" spans="1:6" x14ac:dyDescent="0.25">
      <c r="A2065" t="s">
        <v>2063</v>
      </c>
      <c r="B2065" t="s">
        <v>4783</v>
      </c>
      <c r="C2065" t="str">
        <f t="shared" si="96"/>
        <v>TSLY.TO</v>
      </c>
      <c r="E2065" t="str">
        <f t="shared" si="97"/>
        <v>TSLY</v>
      </c>
      <c r="F2065" t="str">
        <f t="shared" si="98"/>
        <v>PHX</v>
      </c>
    </row>
    <row r="2066" spans="1:6" x14ac:dyDescent="0.25">
      <c r="A2066" t="s">
        <v>2064</v>
      </c>
      <c r="B2066" t="s">
        <v>4784</v>
      </c>
      <c r="C2066" t="str">
        <f t="shared" si="96"/>
        <v>TSND.TO</v>
      </c>
      <c r="E2066" t="str">
        <f t="shared" si="97"/>
        <v>TSND</v>
      </c>
      <c r="F2066" t="str">
        <f t="shared" si="98"/>
        <v>PII</v>
      </c>
    </row>
    <row r="2067" spans="1:6" x14ac:dyDescent="0.25">
      <c r="A2067" t="s">
        <v>2065</v>
      </c>
      <c r="B2067" t="s">
        <v>4785</v>
      </c>
      <c r="C2067" t="str">
        <f t="shared" si="96"/>
        <v>TSU.TO</v>
      </c>
      <c r="E2067" t="str">
        <f t="shared" si="97"/>
        <v>TSU</v>
      </c>
      <c r="F2067" t="str">
        <f t="shared" si="98"/>
        <v>PIM</v>
      </c>
    </row>
    <row r="2068" spans="1:6" x14ac:dyDescent="0.25">
      <c r="A2068" t="s">
        <v>2066</v>
      </c>
      <c r="B2068" t="s">
        <v>4786</v>
      </c>
      <c r="C2068" t="str">
        <f t="shared" si="96"/>
        <v>TTNM.TO</v>
      </c>
      <c r="E2068" t="str">
        <f t="shared" si="97"/>
        <v>TTNM</v>
      </c>
      <c r="F2068" t="str">
        <f t="shared" si="98"/>
        <v>PINE</v>
      </c>
    </row>
    <row r="2069" spans="1:6" x14ac:dyDescent="0.25">
      <c r="A2069" t="s">
        <v>2067</v>
      </c>
      <c r="B2069" t="s">
        <v>4787</v>
      </c>
      <c r="C2069" t="str">
        <f t="shared" si="96"/>
        <v>TTP.TO</v>
      </c>
      <c r="E2069" t="str">
        <f t="shared" si="97"/>
        <v>TTP</v>
      </c>
      <c r="F2069" t="str">
        <f t="shared" si="98"/>
        <v>PINS</v>
      </c>
    </row>
    <row r="2070" spans="1:6" x14ac:dyDescent="0.25">
      <c r="A2070" t="s">
        <v>2068</v>
      </c>
      <c r="B2070" t="s">
        <v>4788</v>
      </c>
      <c r="C2070" t="str">
        <f t="shared" si="96"/>
        <v>TTTX.TO</v>
      </c>
      <c r="E2070" t="str">
        <f t="shared" si="97"/>
        <v>TTTX</v>
      </c>
      <c r="F2070" t="str">
        <f t="shared" si="98"/>
        <v>PIPR</v>
      </c>
    </row>
    <row r="2071" spans="1:6" x14ac:dyDescent="0.25">
      <c r="A2071" t="s">
        <v>2069</v>
      </c>
      <c r="B2071" t="s">
        <v>4789</v>
      </c>
      <c r="C2071" t="str">
        <f t="shared" si="96"/>
        <v>TUED.TO</v>
      </c>
      <c r="E2071" t="str">
        <f t="shared" si="97"/>
        <v>TUED</v>
      </c>
      <c r="F2071" t="str">
        <f t="shared" si="98"/>
        <v>PJT</v>
      </c>
    </row>
    <row r="2072" spans="1:6" x14ac:dyDescent="0.25">
      <c r="A2072" t="s">
        <v>2070</v>
      </c>
      <c r="B2072" t="s">
        <v>4790</v>
      </c>
      <c r="C2072" t="str">
        <f t="shared" si="96"/>
        <v>TUED.U.TO</v>
      </c>
      <c r="E2072" t="str">
        <f t="shared" si="97"/>
        <v/>
      </c>
      <c r="F2072" t="str">
        <f t="shared" si="98"/>
        <v>PK</v>
      </c>
    </row>
    <row r="2073" spans="1:6" x14ac:dyDescent="0.25">
      <c r="A2073" t="s">
        <v>2071</v>
      </c>
      <c r="B2073" t="s">
        <v>4791</v>
      </c>
      <c r="C2073" t="str">
        <f t="shared" si="96"/>
        <v>TUEX.TO</v>
      </c>
      <c r="E2073" t="str">
        <f t="shared" si="97"/>
        <v>TUEX</v>
      </c>
      <c r="F2073" t="str">
        <f t="shared" si="98"/>
        <v>PKE</v>
      </c>
    </row>
    <row r="2074" spans="1:6" x14ac:dyDescent="0.25">
      <c r="A2074" t="s">
        <v>2072</v>
      </c>
      <c r="B2074" t="s">
        <v>4792</v>
      </c>
      <c r="C2074" t="str">
        <f t="shared" si="96"/>
        <v>TUHY.TO</v>
      </c>
      <c r="E2074" t="str">
        <f t="shared" si="97"/>
        <v>TUHY</v>
      </c>
      <c r="F2074" t="str">
        <f t="shared" si="98"/>
        <v>PKG</v>
      </c>
    </row>
    <row r="2075" spans="1:6" x14ac:dyDescent="0.25">
      <c r="A2075" t="s">
        <v>2073</v>
      </c>
      <c r="B2075" t="s">
        <v>4793</v>
      </c>
      <c r="C2075" t="str">
        <f t="shared" si="96"/>
        <v>TULB.TO</v>
      </c>
      <c r="E2075" t="str">
        <f t="shared" si="97"/>
        <v>TULB</v>
      </c>
      <c r="F2075" t="str">
        <f t="shared" si="98"/>
        <v>PKST</v>
      </c>
    </row>
    <row r="2076" spans="1:6" x14ac:dyDescent="0.25">
      <c r="A2076" t="s">
        <v>2074</v>
      </c>
      <c r="B2076" t="s">
        <v>4794</v>
      </c>
      <c r="C2076" t="str">
        <f t="shared" si="96"/>
        <v>TULV.TO</v>
      </c>
      <c r="E2076" t="str">
        <f t="shared" si="97"/>
        <v>TULV</v>
      </c>
      <c r="F2076" t="str">
        <f t="shared" si="98"/>
        <v>PKX</v>
      </c>
    </row>
    <row r="2077" spans="1:6" x14ac:dyDescent="0.25">
      <c r="A2077" t="s">
        <v>2075</v>
      </c>
      <c r="B2077" t="s">
        <v>4795</v>
      </c>
      <c r="C2077" t="str">
        <f t="shared" si="96"/>
        <v>TUSB.TO</v>
      </c>
      <c r="E2077" t="str">
        <f t="shared" si="97"/>
        <v>TUSB</v>
      </c>
      <c r="F2077" t="str">
        <f t="shared" si="98"/>
        <v>PL</v>
      </c>
    </row>
    <row r="2078" spans="1:6" hidden="1" x14ac:dyDescent="0.25">
      <c r="A2078" t="s">
        <v>2076</v>
      </c>
      <c r="B2078" t="s">
        <v>4796</v>
      </c>
      <c r="C2078" t="str">
        <f t="shared" si="96"/>
        <v>TUSB.U.TO</v>
      </c>
      <c r="E2078" t="str">
        <f t="shared" si="97"/>
        <v/>
      </c>
      <c r="F2078" t="str">
        <f t="shared" si="98"/>
        <v/>
      </c>
    </row>
    <row r="2079" spans="1:6" x14ac:dyDescent="0.25">
      <c r="A2079" t="s">
        <v>2077</v>
      </c>
      <c r="B2079" t="s">
        <v>4797</v>
      </c>
      <c r="C2079" t="str">
        <f t="shared" si="96"/>
        <v>TUSD.U.TO</v>
      </c>
      <c r="E2079" t="str">
        <f t="shared" si="97"/>
        <v/>
      </c>
      <c r="F2079" t="str">
        <f t="shared" si="98"/>
        <v>PLD</v>
      </c>
    </row>
    <row r="2080" spans="1:6" x14ac:dyDescent="0.25">
      <c r="A2080" t="s">
        <v>2078</v>
      </c>
      <c r="B2080" t="s">
        <v>4798</v>
      </c>
      <c r="C2080" t="str">
        <f t="shared" si="96"/>
        <v>TVA.B.TO</v>
      </c>
      <c r="E2080" t="str">
        <f t="shared" si="97"/>
        <v/>
      </c>
      <c r="F2080" t="str">
        <f t="shared" si="98"/>
        <v>PLNT</v>
      </c>
    </row>
    <row r="2081" spans="1:6" x14ac:dyDescent="0.25">
      <c r="A2081" t="s">
        <v>2079</v>
      </c>
      <c r="B2081" t="s">
        <v>2639</v>
      </c>
      <c r="C2081" t="str">
        <f t="shared" si="96"/>
        <v>TVE.TO</v>
      </c>
      <c r="E2081" t="str">
        <f t="shared" si="97"/>
        <v>TVE</v>
      </c>
      <c r="F2081" t="str">
        <f t="shared" si="98"/>
        <v>PLOW</v>
      </c>
    </row>
    <row r="2082" spans="1:6" x14ac:dyDescent="0.25">
      <c r="A2082" t="s">
        <v>2080</v>
      </c>
      <c r="B2082" t="s">
        <v>4799</v>
      </c>
      <c r="C2082" t="str">
        <f t="shared" si="96"/>
        <v>TVK.TO</v>
      </c>
      <c r="E2082" t="str">
        <f t="shared" si="97"/>
        <v>TVK</v>
      </c>
      <c r="F2082" t="str">
        <f t="shared" si="98"/>
        <v>PLYM</v>
      </c>
    </row>
    <row r="2083" spans="1:6" x14ac:dyDescent="0.25">
      <c r="A2083" t="s">
        <v>2081</v>
      </c>
      <c r="B2083" t="s">
        <v>4800</v>
      </c>
      <c r="C2083" t="str">
        <f t="shared" si="96"/>
        <v>TWC.TO</v>
      </c>
      <c r="E2083" t="str">
        <f t="shared" si="97"/>
        <v>TWC</v>
      </c>
      <c r="F2083" t="str">
        <f t="shared" si="98"/>
        <v>PM</v>
      </c>
    </row>
    <row r="2084" spans="1:6" x14ac:dyDescent="0.25">
      <c r="A2084" t="s">
        <v>2082</v>
      </c>
      <c r="B2084" t="s">
        <v>4801</v>
      </c>
      <c r="C2084" t="str">
        <f t="shared" si="96"/>
        <v>TWM.TO</v>
      </c>
      <c r="E2084" t="str">
        <f t="shared" si="97"/>
        <v>TWM</v>
      </c>
      <c r="F2084" t="str">
        <f t="shared" si="98"/>
        <v>PMF</v>
      </c>
    </row>
    <row r="2085" spans="1:6" x14ac:dyDescent="0.25">
      <c r="A2085" t="s">
        <v>2083</v>
      </c>
      <c r="B2085" t="s">
        <v>4802</v>
      </c>
      <c r="C2085" t="str">
        <f t="shared" si="96"/>
        <v>TWM.DB.A.TO</v>
      </c>
      <c r="E2085" t="str">
        <f t="shared" si="97"/>
        <v/>
      </c>
      <c r="F2085" t="str">
        <f t="shared" si="98"/>
        <v>PML</v>
      </c>
    </row>
    <row r="2086" spans="1:6" x14ac:dyDescent="0.25">
      <c r="A2086" t="s">
        <v>2084</v>
      </c>
      <c r="B2086" t="s">
        <v>4803</v>
      </c>
      <c r="C2086" t="str">
        <f t="shared" si="96"/>
        <v>TXF.TO</v>
      </c>
      <c r="E2086" t="str">
        <f t="shared" si="97"/>
        <v>TXF</v>
      </c>
      <c r="F2086" t="str">
        <f t="shared" si="98"/>
        <v>PMM</v>
      </c>
    </row>
    <row r="2087" spans="1:6" x14ac:dyDescent="0.25">
      <c r="A2087" t="s">
        <v>2085</v>
      </c>
      <c r="B2087" t="s">
        <v>4804</v>
      </c>
      <c r="C2087" t="str">
        <f t="shared" si="96"/>
        <v>TXF.B.TO</v>
      </c>
      <c r="E2087" t="str">
        <f t="shared" si="97"/>
        <v/>
      </c>
      <c r="F2087" t="str">
        <f t="shared" si="98"/>
        <v>PMO</v>
      </c>
    </row>
    <row r="2088" spans="1:6" x14ac:dyDescent="0.25">
      <c r="A2088" t="s">
        <v>2086</v>
      </c>
      <c r="B2088" t="s">
        <v>4805</v>
      </c>
      <c r="C2088" t="str">
        <f t="shared" si="96"/>
        <v>TXF.U.TO</v>
      </c>
      <c r="E2088" t="str">
        <f t="shared" si="97"/>
        <v/>
      </c>
      <c r="F2088" t="str">
        <f t="shared" si="98"/>
        <v>PMT</v>
      </c>
    </row>
    <row r="2089" spans="1:6" x14ac:dyDescent="0.25">
      <c r="A2089" t="s">
        <v>2087</v>
      </c>
      <c r="B2089" t="s">
        <v>4806</v>
      </c>
      <c r="C2089" t="str">
        <f t="shared" si="96"/>
        <v>TXG.TO</v>
      </c>
      <c r="E2089" t="str">
        <f t="shared" si="97"/>
        <v>TXG</v>
      </c>
      <c r="F2089" t="str">
        <f t="shared" si="98"/>
        <v>PMT-A</v>
      </c>
    </row>
    <row r="2090" spans="1:6" x14ac:dyDescent="0.25">
      <c r="A2090" t="s">
        <v>2088</v>
      </c>
      <c r="B2090" t="s">
        <v>4807</v>
      </c>
      <c r="C2090" t="str">
        <f t="shared" si="96"/>
        <v>TXP.TO</v>
      </c>
      <c r="E2090" t="str">
        <f t="shared" si="97"/>
        <v>TXP</v>
      </c>
      <c r="F2090" t="str">
        <f t="shared" si="98"/>
        <v>PMT-B</v>
      </c>
    </row>
    <row r="2091" spans="1:6" x14ac:dyDescent="0.25">
      <c r="A2091" t="s">
        <v>2089</v>
      </c>
      <c r="B2091" t="s">
        <v>4808</v>
      </c>
      <c r="C2091" t="str">
        <f t="shared" si="96"/>
        <v>U.U.TO</v>
      </c>
      <c r="E2091" t="str">
        <f t="shared" si="97"/>
        <v/>
      </c>
      <c r="F2091" t="str">
        <f t="shared" si="98"/>
        <v>PMT-C</v>
      </c>
    </row>
    <row r="2092" spans="1:6" x14ac:dyDescent="0.25">
      <c r="A2092" t="s">
        <v>2090</v>
      </c>
      <c r="B2092" t="s">
        <v>4809</v>
      </c>
      <c r="C2092" t="str">
        <f t="shared" si="96"/>
        <v>U.UN.TO</v>
      </c>
      <c r="E2092" t="str">
        <f t="shared" si="97"/>
        <v/>
      </c>
      <c r="F2092" t="str">
        <f t="shared" si="98"/>
        <v>PMTU</v>
      </c>
    </row>
    <row r="2093" spans="1:6" x14ac:dyDescent="0.25">
      <c r="A2093" t="s">
        <v>2091</v>
      </c>
      <c r="B2093" t="s">
        <v>4810</v>
      </c>
      <c r="C2093" t="str">
        <f t="shared" si="96"/>
        <v>UBIL.U.TO</v>
      </c>
      <c r="E2093" t="str">
        <f t="shared" si="97"/>
        <v/>
      </c>
      <c r="F2093" t="str">
        <f t="shared" si="98"/>
        <v>PMTV</v>
      </c>
    </row>
    <row r="2094" spans="1:6" x14ac:dyDescent="0.25">
      <c r="A2094" t="s">
        <v>2092</v>
      </c>
      <c r="B2094" t="s">
        <v>4811</v>
      </c>
      <c r="C2094" t="str">
        <f t="shared" si="96"/>
        <v>UCSH.U.TO</v>
      </c>
      <c r="E2094" t="str">
        <f t="shared" si="97"/>
        <v/>
      </c>
      <c r="F2094" t="str">
        <f t="shared" si="98"/>
        <v>PMX</v>
      </c>
    </row>
    <row r="2095" spans="1:6" x14ac:dyDescent="0.25">
      <c r="A2095" t="s">
        <v>2093</v>
      </c>
      <c r="B2095" t="s">
        <v>4812</v>
      </c>
      <c r="C2095" t="str">
        <f t="shared" si="96"/>
        <v>UDA.TO</v>
      </c>
      <c r="E2095" t="str">
        <f t="shared" si="97"/>
        <v>UDA</v>
      </c>
      <c r="F2095" t="str">
        <f t="shared" si="98"/>
        <v>PNC</v>
      </c>
    </row>
    <row r="2096" spans="1:6" x14ac:dyDescent="0.25">
      <c r="A2096" t="s">
        <v>2094</v>
      </c>
      <c r="B2096" t="s">
        <v>4813</v>
      </c>
      <c r="C2096" t="str">
        <f t="shared" si="96"/>
        <v>UDIV.TO</v>
      </c>
      <c r="E2096" t="str">
        <f t="shared" si="97"/>
        <v>UDIV</v>
      </c>
      <c r="F2096" t="str">
        <f t="shared" si="98"/>
        <v>PNF</v>
      </c>
    </row>
    <row r="2097" spans="1:6" x14ac:dyDescent="0.25">
      <c r="A2097" t="s">
        <v>2095</v>
      </c>
      <c r="B2097" t="s">
        <v>4814</v>
      </c>
      <c r="C2097" t="str">
        <f t="shared" si="96"/>
        <v>UDIV.B.TO</v>
      </c>
      <c r="E2097" t="str">
        <f t="shared" si="97"/>
        <v/>
      </c>
      <c r="F2097" t="str">
        <f t="shared" si="98"/>
        <v>PNI</v>
      </c>
    </row>
    <row r="2098" spans="1:6" x14ac:dyDescent="0.25">
      <c r="A2098" t="s">
        <v>2096</v>
      </c>
      <c r="B2098" t="s">
        <v>4815</v>
      </c>
      <c r="C2098" t="str">
        <f t="shared" si="96"/>
        <v>UDIV.U.TO</v>
      </c>
      <c r="E2098" t="str">
        <f t="shared" si="97"/>
        <v/>
      </c>
      <c r="F2098" t="str">
        <f t="shared" si="98"/>
        <v>PNNT</v>
      </c>
    </row>
    <row r="2099" spans="1:6" x14ac:dyDescent="0.25">
      <c r="A2099" t="s">
        <v>2097</v>
      </c>
      <c r="B2099" t="s">
        <v>4816</v>
      </c>
      <c r="C2099" t="str">
        <f t="shared" si="96"/>
        <v>ULV.C.TO</v>
      </c>
      <c r="E2099" t="str">
        <f t="shared" si="97"/>
        <v/>
      </c>
      <c r="F2099" t="str">
        <f t="shared" si="98"/>
        <v>PNR</v>
      </c>
    </row>
    <row r="2100" spans="1:6" x14ac:dyDescent="0.25">
      <c r="A2100" t="s">
        <v>2098</v>
      </c>
      <c r="B2100" t="s">
        <v>4817</v>
      </c>
      <c r="C2100" t="str">
        <f t="shared" si="96"/>
        <v>ULV.F.TO</v>
      </c>
      <c r="E2100" t="str">
        <f t="shared" si="97"/>
        <v/>
      </c>
      <c r="F2100" t="str">
        <f t="shared" si="98"/>
        <v>PNST</v>
      </c>
    </row>
    <row r="2101" spans="1:6" x14ac:dyDescent="0.25">
      <c r="A2101" t="s">
        <v>2099</v>
      </c>
      <c r="B2101" t="s">
        <v>4818</v>
      </c>
      <c r="C2101" t="str">
        <f t="shared" si="96"/>
        <v>ULV.U.TO</v>
      </c>
      <c r="E2101" t="str">
        <f t="shared" si="97"/>
        <v/>
      </c>
      <c r="F2101" t="str">
        <f t="shared" si="98"/>
        <v>PNW</v>
      </c>
    </row>
    <row r="2102" spans="1:6" x14ac:dyDescent="0.25">
      <c r="A2102" t="s">
        <v>2100</v>
      </c>
      <c r="B2102" t="s">
        <v>4819</v>
      </c>
      <c r="C2102" t="str">
        <f t="shared" si="96"/>
        <v>UMAX.TO</v>
      </c>
      <c r="E2102" t="str">
        <f t="shared" si="97"/>
        <v>UMAX</v>
      </c>
      <c r="F2102" t="str">
        <f t="shared" si="98"/>
        <v>POR</v>
      </c>
    </row>
    <row r="2103" spans="1:6" x14ac:dyDescent="0.25">
      <c r="A2103" t="s">
        <v>2101</v>
      </c>
      <c r="B2103" t="s">
        <v>4820</v>
      </c>
      <c r="C2103" t="str">
        <f t="shared" si="96"/>
        <v>UMI.TO</v>
      </c>
      <c r="E2103" t="str">
        <f t="shared" si="97"/>
        <v>UMI</v>
      </c>
      <c r="F2103" t="str">
        <f t="shared" si="98"/>
        <v>POST</v>
      </c>
    </row>
    <row r="2104" spans="1:6" x14ac:dyDescent="0.25">
      <c r="A2104" t="s">
        <v>2102</v>
      </c>
      <c r="B2104" t="s">
        <v>4821</v>
      </c>
      <c r="C2104" t="str">
        <f t="shared" si="96"/>
        <v>UMI.B.TO</v>
      </c>
      <c r="E2104" t="str">
        <f t="shared" si="97"/>
        <v/>
      </c>
      <c r="F2104" t="str">
        <f t="shared" si="98"/>
        <v>PPG</v>
      </c>
    </row>
    <row r="2105" spans="1:6" x14ac:dyDescent="0.25">
      <c r="A2105" t="s">
        <v>2103</v>
      </c>
      <c r="B2105" t="s">
        <v>4822</v>
      </c>
      <c r="C2105" t="str">
        <f t="shared" si="96"/>
        <v>UMNY.U.TO</v>
      </c>
      <c r="E2105" t="str">
        <f t="shared" si="97"/>
        <v/>
      </c>
      <c r="F2105" t="str">
        <f t="shared" si="98"/>
        <v>PPL</v>
      </c>
    </row>
    <row r="2106" spans="1:6" x14ac:dyDescent="0.25">
      <c r="A2106" t="s">
        <v>2104</v>
      </c>
      <c r="B2106" t="s">
        <v>4823</v>
      </c>
      <c r="C2106" t="str">
        <f t="shared" si="96"/>
        <v>UNC.TO</v>
      </c>
      <c r="E2106" t="str">
        <f t="shared" si="97"/>
        <v>UNC</v>
      </c>
      <c r="F2106" t="str">
        <f t="shared" si="98"/>
        <v>PPT</v>
      </c>
    </row>
    <row r="2107" spans="1:6" x14ac:dyDescent="0.25">
      <c r="A2107" t="s">
        <v>2105</v>
      </c>
      <c r="B2107" t="s">
        <v>4824</v>
      </c>
      <c r="C2107" t="str">
        <f t="shared" si="96"/>
        <v>UNC.PR.A.TO</v>
      </c>
      <c r="E2107" t="str">
        <f t="shared" si="97"/>
        <v/>
      </c>
      <c r="F2107" t="str">
        <f t="shared" si="98"/>
        <v>PR</v>
      </c>
    </row>
    <row r="2108" spans="1:6" x14ac:dyDescent="0.25">
      <c r="A2108" t="s">
        <v>2106</v>
      </c>
      <c r="B2108" t="s">
        <v>4825</v>
      </c>
      <c r="C2108" t="str">
        <f t="shared" si="96"/>
        <v>UNC.PR.B.TO</v>
      </c>
      <c r="E2108" t="str">
        <f t="shared" si="97"/>
        <v/>
      </c>
      <c r="F2108" t="str">
        <f t="shared" si="98"/>
        <v>PRA</v>
      </c>
    </row>
    <row r="2109" spans="1:6" x14ac:dyDescent="0.25">
      <c r="A2109" t="s">
        <v>2107</v>
      </c>
      <c r="B2109" t="s">
        <v>4826</v>
      </c>
      <c r="C2109" t="str">
        <f t="shared" si="96"/>
        <v>UNI.TO</v>
      </c>
      <c r="E2109" t="str">
        <f t="shared" si="97"/>
        <v>UNI</v>
      </c>
      <c r="F2109" t="str">
        <f t="shared" si="98"/>
        <v>PRCS</v>
      </c>
    </row>
    <row r="2110" spans="1:6" x14ac:dyDescent="0.25">
      <c r="A2110" t="s">
        <v>2108</v>
      </c>
      <c r="B2110" t="s">
        <v>4827</v>
      </c>
      <c r="C2110" t="str">
        <f t="shared" si="96"/>
        <v>URB.TO</v>
      </c>
      <c r="E2110" t="str">
        <f t="shared" si="97"/>
        <v>URB</v>
      </c>
      <c r="F2110" t="str">
        <f t="shared" si="98"/>
        <v>PRG</v>
      </c>
    </row>
    <row r="2111" spans="1:6" x14ac:dyDescent="0.25">
      <c r="A2111" t="s">
        <v>2109</v>
      </c>
      <c r="B2111" t="s">
        <v>4828</v>
      </c>
      <c r="C2111" t="str">
        <f t="shared" si="96"/>
        <v>URB.A.TO</v>
      </c>
      <c r="E2111" t="str">
        <f t="shared" si="97"/>
        <v/>
      </c>
      <c r="F2111" t="str">
        <f t="shared" si="98"/>
        <v>PRGO</v>
      </c>
    </row>
    <row r="2112" spans="1:6" x14ac:dyDescent="0.25">
      <c r="A2112" t="s">
        <v>2110</v>
      </c>
      <c r="B2112" t="s">
        <v>4829</v>
      </c>
      <c r="C2112" t="str">
        <f t="shared" si="96"/>
        <v>URC.TO</v>
      </c>
      <c r="E2112" t="str">
        <f t="shared" si="97"/>
        <v>URC</v>
      </c>
      <c r="F2112" t="str">
        <f t="shared" si="98"/>
        <v>PRH</v>
      </c>
    </row>
    <row r="2113" spans="1:6" x14ac:dyDescent="0.25">
      <c r="A2113" t="s">
        <v>2111</v>
      </c>
      <c r="B2113" t="s">
        <v>4830</v>
      </c>
      <c r="C2113" t="str">
        <f t="shared" si="96"/>
        <v>URE.TO</v>
      </c>
      <c r="E2113" t="str">
        <f t="shared" si="97"/>
        <v>URE</v>
      </c>
      <c r="F2113" t="str">
        <f t="shared" si="98"/>
        <v>PRI</v>
      </c>
    </row>
    <row r="2114" spans="1:6" x14ac:dyDescent="0.25">
      <c r="A2114" t="s">
        <v>2112</v>
      </c>
      <c r="B2114" t="s">
        <v>2688</v>
      </c>
      <c r="C2114" t="str">
        <f t="shared" si="96"/>
        <v>USA.TO</v>
      </c>
      <c r="E2114" t="str">
        <f t="shared" si="97"/>
        <v>USA</v>
      </c>
      <c r="F2114" t="str">
        <f t="shared" si="98"/>
        <v>PRI-D</v>
      </c>
    </row>
    <row r="2115" spans="1:6" x14ac:dyDescent="0.25">
      <c r="A2115" t="s">
        <v>2113</v>
      </c>
      <c r="B2115" t="s">
        <v>4831</v>
      </c>
      <c r="C2115" t="str">
        <f t="shared" ref="C2115:C2178" si="99">_xlfn.CONCAT(B2115,".TO")</f>
        <v>USCC.TO</v>
      </c>
      <c r="E2115" t="str">
        <f t="shared" ref="E2115:E2178" si="100">IF(ISNUMBER(SEARCH(".",B2115,1)),"",B2115)</f>
        <v>USCC</v>
      </c>
      <c r="F2115" t="str">
        <f t="shared" ref="F2115:F2178" si="101">IF(ISNUMBER(SEARCH(".",A2115,1)),"",A2115)</f>
        <v>PRI-F</v>
      </c>
    </row>
    <row r="2116" spans="1:6" x14ac:dyDescent="0.25">
      <c r="A2116" t="s">
        <v>2114</v>
      </c>
      <c r="B2116" t="s">
        <v>4832</v>
      </c>
      <c r="C2116" t="str">
        <f t="shared" si="99"/>
        <v>USCC.U.TO</v>
      </c>
      <c r="E2116" t="str">
        <f t="shared" si="100"/>
        <v/>
      </c>
      <c r="F2116" t="str">
        <f t="shared" si="101"/>
        <v>PRI-H</v>
      </c>
    </row>
    <row r="2117" spans="1:6" x14ac:dyDescent="0.25">
      <c r="A2117" t="s">
        <v>2115</v>
      </c>
      <c r="B2117" t="s">
        <v>4833</v>
      </c>
      <c r="C2117" t="str">
        <f t="shared" si="99"/>
        <v>USCL.TO</v>
      </c>
      <c r="E2117" t="str">
        <f t="shared" si="100"/>
        <v>USCL</v>
      </c>
      <c r="F2117" t="str">
        <f t="shared" si="101"/>
        <v>PRI-I</v>
      </c>
    </row>
    <row r="2118" spans="1:6" x14ac:dyDescent="0.25">
      <c r="A2118" t="s">
        <v>2116</v>
      </c>
      <c r="B2118" t="s">
        <v>4834</v>
      </c>
      <c r="C2118" t="str">
        <f t="shared" si="99"/>
        <v>USSL.TO</v>
      </c>
      <c r="E2118" t="str">
        <f t="shared" si="100"/>
        <v>USSL</v>
      </c>
      <c r="F2118" t="str">
        <f t="shared" si="101"/>
        <v>PRI-J</v>
      </c>
    </row>
    <row r="2119" spans="1:6" x14ac:dyDescent="0.25">
      <c r="A2119" t="s">
        <v>2117</v>
      </c>
      <c r="B2119" t="s">
        <v>4835</v>
      </c>
      <c r="C2119" t="str">
        <f t="shared" si="99"/>
        <v>USSX.TO</v>
      </c>
      <c r="E2119" t="str">
        <f t="shared" si="100"/>
        <v>USSX</v>
      </c>
      <c r="F2119" t="str">
        <f t="shared" si="101"/>
        <v>PRI-K</v>
      </c>
    </row>
    <row r="2120" spans="1:6" x14ac:dyDescent="0.25">
      <c r="A2120" t="s">
        <v>2118</v>
      </c>
      <c r="B2120" t="s">
        <v>4836</v>
      </c>
      <c r="C2120" t="str">
        <f t="shared" si="99"/>
        <v>USSX.U.TO</v>
      </c>
      <c r="E2120" t="str">
        <f t="shared" si="100"/>
        <v/>
      </c>
      <c r="F2120" t="str">
        <f t="shared" si="101"/>
        <v>PRI-L</v>
      </c>
    </row>
    <row r="2121" spans="1:6" x14ac:dyDescent="0.25">
      <c r="A2121" t="s">
        <v>2119</v>
      </c>
      <c r="B2121" t="s">
        <v>4837</v>
      </c>
      <c r="C2121" t="str">
        <f t="shared" si="99"/>
        <v>UTES.TO</v>
      </c>
      <c r="E2121" t="str">
        <f t="shared" si="100"/>
        <v>UTES</v>
      </c>
      <c r="F2121" t="str">
        <f t="shared" si="101"/>
        <v>PRIM</v>
      </c>
    </row>
    <row r="2122" spans="1:6" x14ac:dyDescent="0.25">
      <c r="A2122" t="s">
        <v>2120</v>
      </c>
      <c r="B2122" t="s">
        <v>4838</v>
      </c>
      <c r="C2122" t="str">
        <f t="shared" si="99"/>
        <v>UTIL.TO</v>
      </c>
      <c r="E2122" t="str">
        <f t="shared" si="100"/>
        <v>UTIL</v>
      </c>
      <c r="F2122" t="str">
        <f t="shared" si="101"/>
        <v>PRKS</v>
      </c>
    </row>
    <row r="2123" spans="1:6" x14ac:dyDescent="0.25">
      <c r="A2123" t="s">
        <v>2121</v>
      </c>
      <c r="B2123" t="s">
        <v>4839</v>
      </c>
      <c r="C2123" t="str">
        <f t="shared" si="99"/>
        <v>VA.TO</v>
      </c>
      <c r="E2123" t="str">
        <f t="shared" si="100"/>
        <v>VA</v>
      </c>
      <c r="F2123" t="str">
        <f t="shared" si="101"/>
        <v>PRLB</v>
      </c>
    </row>
    <row r="2124" spans="1:6" x14ac:dyDescent="0.25">
      <c r="A2124" t="s">
        <v>2122</v>
      </c>
      <c r="B2124" t="s">
        <v>4840</v>
      </c>
      <c r="C2124" t="str">
        <f t="shared" si="99"/>
        <v>VAB.TO</v>
      </c>
      <c r="E2124" t="str">
        <f t="shared" si="100"/>
        <v>VAB</v>
      </c>
      <c r="F2124" t="str">
        <f t="shared" si="101"/>
        <v>PRM</v>
      </c>
    </row>
    <row r="2125" spans="1:6" x14ac:dyDescent="0.25">
      <c r="A2125" t="s">
        <v>2123</v>
      </c>
      <c r="B2125" t="s">
        <v>4841</v>
      </c>
      <c r="C2125" t="str">
        <f t="shared" si="99"/>
        <v>VALT.TO</v>
      </c>
      <c r="E2125" t="str">
        <f t="shared" si="100"/>
        <v>VALT</v>
      </c>
      <c r="F2125" t="str">
        <f t="shared" si="101"/>
        <v>PRMB</v>
      </c>
    </row>
    <row r="2126" spans="1:6" x14ac:dyDescent="0.25">
      <c r="A2126" t="s">
        <v>2124</v>
      </c>
      <c r="B2126" t="s">
        <v>4842</v>
      </c>
      <c r="C2126" t="str">
        <f t="shared" si="99"/>
        <v>VALT.B.TO</v>
      </c>
      <c r="E2126" t="str">
        <f t="shared" si="100"/>
        <v/>
      </c>
      <c r="F2126" t="str">
        <f t="shared" si="101"/>
        <v>PRO</v>
      </c>
    </row>
    <row r="2127" spans="1:6" x14ac:dyDescent="0.25">
      <c r="A2127" t="s">
        <v>2125</v>
      </c>
      <c r="B2127" t="s">
        <v>4843</v>
      </c>
      <c r="C2127" t="str">
        <f t="shared" si="99"/>
        <v>VALT.U.TO</v>
      </c>
      <c r="E2127" t="str">
        <f t="shared" si="100"/>
        <v/>
      </c>
      <c r="F2127" t="str">
        <f t="shared" si="101"/>
        <v>PRS</v>
      </c>
    </row>
    <row r="2128" spans="1:6" x14ac:dyDescent="0.25">
      <c r="A2128" t="s">
        <v>2126</v>
      </c>
      <c r="B2128" t="s">
        <v>4844</v>
      </c>
      <c r="C2128" t="str">
        <f t="shared" si="99"/>
        <v>VBAL.TO</v>
      </c>
      <c r="E2128" t="str">
        <f t="shared" si="100"/>
        <v>VBAL</v>
      </c>
      <c r="F2128" t="str">
        <f t="shared" si="101"/>
        <v>PRSU</v>
      </c>
    </row>
    <row r="2129" spans="1:6" x14ac:dyDescent="0.25">
      <c r="A2129" t="s">
        <v>2127</v>
      </c>
      <c r="B2129" t="s">
        <v>4845</v>
      </c>
      <c r="C2129" t="str">
        <f t="shared" si="99"/>
        <v>VBNK.TO</v>
      </c>
      <c r="E2129" t="str">
        <f t="shared" si="100"/>
        <v>VBNK</v>
      </c>
      <c r="F2129" t="str">
        <f t="shared" si="101"/>
        <v>PRT</v>
      </c>
    </row>
    <row r="2130" spans="1:6" x14ac:dyDescent="0.25">
      <c r="A2130" t="s">
        <v>2128</v>
      </c>
      <c r="B2130" t="s">
        <v>4846</v>
      </c>
      <c r="C2130" t="str">
        <f t="shared" si="99"/>
        <v>VCB.TO</v>
      </c>
      <c r="E2130" t="str">
        <f t="shared" si="100"/>
        <v>VCB</v>
      </c>
      <c r="F2130" t="str">
        <f t="shared" si="101"/>
        <v>PRU</v>
      </c>
    </row>
    <row r="2131" spans="1:6" x14ac:dyDescent="0.25">
      <c r="A2131" t="s">
        <v>2129</v>
      </c>
      <c r="B2131" t="s">
        <v>4847</v>
      </c>
      <c r="C2131" t="str">
        <f t="shared" si="99"/>
        <v>VCE.TO</v>
      </c>
      <c r="E2131" t="str">
        <f t="shared" si="100"/>
        <v>VCE</v>
      </c>
      <c r="F2131" t="str">
        <f t="shared" si="101"/>
        <v>PRVS</v>
      </c>
    </row>
    <row r="2132" spans="1:6" x14ac:dyDescent="0.25">
      <c r="A2132" t="s">
        <v>2130</v>
      </c>
      <c r="B2132" t="s">
        <v>4848</v>
      </c>
      <c r="C2132" t="str">
        <f t="shared" si="99"/>
        <v>VCIP.TO</v>
      </c>
      <c r="E2132" t="str">
        <f t="shared" si="100"/>
        <v>VCIP</v>
      </c>
      <c r="F2132" t="str">
        <f t="shared" si="101"/>
        <v>PSA</v>
      </c>
    </row>
    <row r="2133" spans="1:6" x14ac:dyDescent="0.25">
      <c r="A2133" t="s">
        <v>2131</v>
      </c>
      <c r="B2133" t="s">
        <v>4849</v>
      </c>
      <c r="C2133" t="str">
        <f t="shared" si="99"/>
        <v>VCM.TO</v>
      </c>
      <c r="E2133" t="str">
        <f t="shared" si="100"/>
        <v>VCM</v>
      </c>
      <c r="F2133" t="str">
        <f t="shared" si="101"/>
        <v>PSA-F</v>
      </c>
    </row>
    <row r="2134" spans="1:6" x14ac:dyDescent="0.25">
      <c r="A2134" t="s">
        <v>2132</v>
      </c>
      <c r="B2134" t="s">
        <v>4850</v>
      </c>
      <c r="C2134" t="str">
        <f t="shared" si="99"/>
        <v>VCN.TO</v>
      </c>
      <c r="E2134" t="str">
        <f t="shared" si="100"/>
        <v>VCN</v>
      </c>
      <c r="F2134" t="str">
        <f t="shared" si="101"/>
        <v>PSA-G</v>
      </c>
    </row>
    <row r="2135" spans="1:6" x14ac:dyDescent="0.25">
      <c r="A2135" t="s">
        <v>2133</v>
      </c>
      <c r="B2135" t="s">
        <v>4851</v>
      </c>
      <c r="C2135" t="str">
        <f t="shared" si="99"/>
        <v>VCNS.TO</v>
      </c>
      <c r="E2135" t="str">
        <f t="shared" si="100"/>
        <v>VCNS</v>
      </c>
      <c r="F2135" t="str">
        <f t="shared" si="101"/>
        <v>PSA-H</v>
      </c>
    </row>
    <row r="2136" spans="1:6" x14ac:dyDescent="0.25">
      <c r="A2136" t="s">
        <v>2134</v>
      </c>
      <c r="B2136" t="s">
        <v>4852</v>
      </c>
      <c r="C2136" t="str">
        <f t="shared" si="99"/>
        <v>VDU.TO</v>
      </c>
      <c r="E2136" t="str">
        <f t="shared" si="100"/>
        <v>VDU</v>
      </c>
      <c r="F2136" t="str">
        <f t="shared" si="101"/>
        <v>PSA-I</v>
      </c>
    </row>
    <row r="2137" spans="1:6" x14ac:dyDescent="0.25">
      <c r="A2137" t="s">
        <v>2135</v>
      </c>
      <c r="B2137" t="s">
        <v>4853</v>
      </c>
      <c r="C2137" t="str">
        <f t="shared" si="99"/>
        <v>VDY.TO</v>
      </c>
      <c r="E2137" t="str">
        <f t="shared" si="100"/>
        <v>VDY</v>
      </c>
      <c r="F2137" t="str">
        <f t="shared" si="101"/>
        <v>PSA-J</v>
      </c>
    </row>
    <row r="2138" spans="1:6" x14ac:dyDescent="0.25">
      <c r="A2138" t="s">
        <v>2136</v>
      </c>
      <c r="B2138" t="s">
        <v>4854</v>
      </c>
      <c r="C2138" t="str">
        <f t="shared" si="99"/>
        <v>VE.TO</v>
      </c>
      <c r="E2138" t="str">
        <f t="shared" si="100"/>
        <v>VE</v>
      </c>
      <c r="F2138" t="str">
        <f t="shared" si="101"/>
        <v>PSA-K</v>
      </c>
    </row>
    <row r="2139" spans="1:6" x14ac:dyDescent="0.25">
      <c r="A2139" t="s">
        <v>2137</v>
      </c>
      <c r="B2139" t="s">
        <v>4855</v>
      </c>
      <c r="C2139" t="str">
        <f t="shared" si="99"/>
        <v>VEE.TO</v>
      </c>
      <c r="E2139" t="str">
        <f t="shared" si="100"/>
        <v>VEE</v>
      </c>
      <c r="F2139" t="str">
        <f t="shared" si="101"/>
        <v>PSA-L</v>
      </c>
    </row>
    <row r="2140" spans="1:6" x14ac:dyDescent="0.25">
      <c r="A2140" t="s">
        <v>2138</v>
      </c>
      <c r="B2140" t="s">
        <v>4856</v>
      </c>
      <c r="C2140" t="str">
        <f t="shared" si="99"/>
        <v>VEF.TO</v>
      </c>
      <c r="E2140" t="str">
        <f t="shared" si="100"/>
        <v>VEF</v>
      </c>
      <c r="F2140" t="str">
        <f t="shared" si="101"/>
        <v>PSA-M</v>
      </c>
    </row>
    <row r="2141" spans="1:6" x14ac:dyDescent="0.25">
      <c r="A2141" t="s">
        <v>2139</v>
      </c>
      <c r="B2141" t="s">
        <v>4857</v>
      </c>
      <c r="C2141" t="str">
        <f t="shared" si="99"/>
        <v>VEQT.TO</v>
      </c>
      <c r="E2141" t="str">
        <f t="shared" si="100"/>
        <v>VEQT</v>
      </c>
      <c r="F2141" t="str">
        <f t="shared" si="101"/>
        <v>PSA-N</v>
      </c>
    </row>
    <row r="2142" spans="1:6" x14ac:dyDescent="0.25">
      <c r="A2142" t="s">
        <v>2140</v>
      </c>
      <c r="B2142" t="s">
        <v>2722</v>
      </c>
      <c r="C2142" t="str">
        <f t="shared" si="99"/>
        <v>VET.TO</v>
      </c>
      <c r="E2142" t="str">
        <f t="shared" si="100"/>
        <v>VET</v>
      </c>
      <c r="F2142" t="str">
        <f t="shared" si="101"/>
        <v>PSA-O</v>
      </c>
    </row>
    <row r="2143" spans="1:6" x14ac:dyDescent="0.25">
      <c r="A2143" t="s">
        <v>2141</v>
      </c>
      <c r="B2143" t="s">
        <v>4858</v>
      </c>
      <c r="C2143" t="str">
        <f t="shared" si="99"/>
        <v>VFV.TO</v>
      </c>
      <c r="E2143" t="str">
        <f t="shared" si="100"/>
        <v>VFV</v>
      </c>
      <c r="F2143" t="str">
        <f t="shared" si="101"/>
        <v>PSA-P</v>
      </c>
    </row>
    <row r="2144" spans="1:6" x14ac:dyDescent="0.25">
      <c r="A2144" t="s">
        <v>2142</v>
      </c>
      <c r="B2144" t="s">
        <v>4859</v>
      </c>
      <c r="C2144" t="str">
        <f t="shared" si="99"/>
        <v>VGG.TO</v>
      </c>
      <c r="E2144" t="str">
        <f t="shared" si="100"/>
        <v>VGG</v>
      </c>
      <c r="F2144" t="str">
        <f t="shared" si="101"/>
        <v>PSA-Q</v>
      </c>
    </row>
    <row r="2145" spans="1:6" x14ac:dyDescent="0.25">
      <c r="A2145" t="s">
        <v>2143</v>
      </c>
      <c r="B2145" t="s">
        <v>4860</v>
      </c>
      <c r="C2145" t="str">
        <f t="shared" si="99"/>
        <v>VGH.TO</v>
      </c>
      <c r="E2145" t="str">
        <f t="shared" si="100"/>
        <v>VGH</v>
      </c>
      <c r="F2145" t="str">
        <f t="shared" si="101"/>
        <v>PSA-R</v>
      </c>
    </row>
    <row r="2146" spans="1:6" x14ac:dyDescent="0.25">
      <c r="A2146" t="s">
        <v>2144</v>
      </c>
      <c r="B2146" t="s">
        <v>4861</v>
      </c>
      <c r="C2146" t="str">
        <f t="shared" si="99"/>
        <v>VGRO.TO</v>
      </c>
      <c r="E2146" t="str">
        <f t="shared" si="100"/>
        <v>VGRO</v>
      </c>
      <c r="F2146" t="str">
        <f t="shared" si="101"/>
        <v>PSA-S</v>
      </c>
    </row>
    <row r="2147" spans="1:6" x14ac:dyDescent="0.25">
      <c r="A2147" t="s">
        <v>2145</v>
      </c>
      <c r="B2147" t="s">
        <v>4862</v>
      </c>
      <c r="C2147" t="str">
        <f t="shared" si="99"/>
        <v>VGV.TO</v>
      </c>
      <c r="E2147" t="str">
        <f t="shared" si="100"/>
        <v>VGV</v>
      </c>
      <c r="F2147" t="str">
        <f t="shared" si="101"/>
        <v>PSBD</v>
      </c>
    </row>
    <row r="2148" spans="1:6" x14ac:dyDescent="0.25">
      <c r="A2148" t="s">
        <v>2146</v>
      </c>
      <c r="B2148" t="s">
        <v>4863</v>
      </c>
      <c r="C2148" t="str">
        <f t="shared" si="99"/>
        <v>VGZ.TO</v>
      </c>
      <c r="E2148" t="str">
        <f t="shared" si="100"/>
        <v>VGZ</v>
      </c>
      <c r="F2148" t="str">
        <f t="shared" si="101"/>
        <v>PSE-A</v>
      </c>
    </row>
    <row r="2149" spans="1:6" x14ac:dyDescent="0.25">
      <c r="A2149" t="s">
        <v>2147</v>
      </c>
      <c r="B2149" t="s">
        <v>2728</v>
      </c>
      <c r="C2149" t="str">
        <f t="shared" si="99"/>
        <v>VHI.TO</v>
      </c>
      <c r="E2149" t="str">
        <f t="shared" si="100"/>
        <v>VHI</v>
      </c>
      <c r="F2149" t="str">
        <f t="shared" si="101"/>
        <v>PSF</v>
      </c>
    </row>
    <row r="2150" spans="1:6" hidden="1" x14ac:dyDescent="0.25">
      <c r="A2150" t="s">
        <v>2148</v>
      </c>
      <c r="B2150" t="s">
        <v>4864</v>
      </c>
      <c r="C2150" t="str">
        <f t="shared" si="99"/>
        <v>VI.TO</v>
      </c>
      <c r="E2150" t="str">
        <f t="shared" si="100"/>
        <v>VI</v>
      </c>
      <c r="F2150" t="str">
        <f t="shared" si="101"/>
        <v/>
      </c>
    </row>
    <row r="2151" spans="1:6" x14ac:dyDescent="0.25">
      <c r="A2151" t="s">
        <v>2149</v>
      </c>
      <c r="B2151" t="s">
        <v>4865</v>
      </c>
      <c r="C2151" t="str">
        <f t="shared" si="99"/>
        <v>VIDY.TO</v>
      </c>
      <c r="E2151" t="str">
        <f t="shared" si="100"/>
        <v>VIDY</v>
      </c>
      <c r="F2151" t="str">
        <f t="shared" si="101"/>
        <v>PSFE</v>
      </c>
    </row>
    <row r="2152" spans="1:6" x14ac:dyDescent="0.25">
      <c r="A2152" t="s">
        <v>2150</v>
      </c>
      <c r="B2152" t="s">
        <v>4866</v>
      </c>
      <c r="C2152" t="str">
        <f t="shared" si="99"/>
        <v>VIU.TO</v>
      </c>
      <c r="E2152" t="str">
        <f t="shared" si="100"/>
        <v>VIU</v>
      </c>
      <c r="F2152" t="str">
        <f t="shared" si="101"/>
        <v>PSN</v>
      </c>
    </row>
    <row r="2153" spans="1:6" x14ac:dyDescent="0.25">
      <c r="A2153" t="s">
        <v>2151</v>
      </c>
      <c r="B2153" t="s">
        <v>4867</v>
      </c>
      <c r="C2153" t="str">
        <f t="shared" si="99"/>
        <v>VLB.TO</v>
      </c>
      <c r="E2153" t="str">
        <f t="shared" si="100"/>
        <v>VLB</v>
      </c>
      <c r="F2153" t="str">
        <f t="shared" si="101"/>
        <v>PSO</v>
      </c>
    </row>
    <row r="2154" spans="1:6" hidden="1" x14ac:dyDescent="0.25">
      <c r="A2154" t="s">
        <v>2152</v>
      </c>
      <c r="B2154" t="s">
        <v>4868</v>
      </c>
      <c r="C2154" t="str">
        <f t="shared" si="99"/>
        <v>VLE.TO</v>
      </c>
      <c r="E2154" t="str">
        <f t="shared" si="100"/>
        <v>VLE</v>
      </c>
      <c r="F2154" t="str">
        <f t="shared" si="101"/>
        <v/>
      </c>
    </row>
    <row r="2155" spans="1:6" x14ac:dyDescent="0.25">
      <c r="A2155" t="s">
        <v>2153</v>
      </c>
      <c r="B2155" t="s">
        <v>2735</v>
      </c>
      <c r="C2155" t="str">
        <f t="shared" si="99"/>
        <v>VLN.TO</v>
      </c>
      <c r="E2155" t="str">
        <f t="shared" si="100"/>
        <v>VLN</v>
      </c>
      <c r="F2155" t="str">
        <f t="shared" si="101"/>
        <v>PSQH</v>
      </c>
    </row>
    <row r="2156" spans="1:6" x14ac:dyDescent="0.25">
      <c r="A2156" t="s">
        <v>2154</v>
      </c>
      <c r="B2156" t="s">
        <v>2743</v>
      </c>
      <c r="C2156" t="str">
        <f t="shared" si="99"/>
        <v>VMO.TO</v>
      </c>
      <c r="E2156" t="str">
        <f t="shared" si="100"/>
        <v>VMO</v>
      </c>
      <c r="F2156" t="str">
        <f t="shared" si="101"/>
        <v>PSTG</v>
      </c>
    </row>
    <row r="2157" spans="1:6" x14ac:dyDescent="0.25">
      <c r="A2157" t="s">
        <v>2155</v>
      </c>
      <c r="B2157" t="s">
        <v>4869</v>
      </c>
      <c r="C2157" t="str">
        <f t="shared" si="99"/>
        <v>VNP.TO</v>
      </c>
      <c r="E2157" t="str">
        <f t="shared" si="100"/>
        <v>VNP</v>
      </c>
      <c r="F2157" t="str">
        <f t="shared" si="101"/>
        <v>PSTL</v>
      </c>
    </row>
    <row r="2158" spans="1:6" x14ac:dyDescent="0.25">
      <c r="A2158" t="s">
        <v>2156</v>
      </c>
      <c r="B2158" t="s">
        <v>4870</v>
      </c>
      <c r="C2158" t="str">
        <f t="shared" si="99"/>
        <v>VOLX.TO</v>
      </c>
      <c r="E2158" t="str">
        <f t="shared" si="100"/>
        <v>VOLX</v>
      </c>
      <c r="F2158" t="str">
        <f t="shared" si="101"/>
        <v>PSX</v>
      </c>
    </row>
    <row r="2159" spans="1:6" x14ac:dyDescent="0.25">
      <c r="A2159" t="s">
        <v>2157</v>
      </c>
      <c r="B2159" t="s">
        <v>4871</v>
      </c>
      <c r="C2159" t="str">
        <f t="shared" si="99"/>
        <v>VOXR.TO</v>
      </c>
      <c r="E2159" t="str">
        <f t="shared" si="100"/>
        <v>VOXR</v>
      </c>
      <c r="F2159" t="str">
        <f t="shared" si="101"/>
        <v>PTA</v>
      </c>
    </row>
    <row r="2160" spans="1:6" x14ac:dyDescent="0.25">
      <c r="A2160" t="s">
        <v>2158</v>
      </c>
      <c r="B2160" t="s">
        <v>4872</v>
      </c>
      <c r="C2160" t="str">
        <f t="shared" si="99"/>
        <v>VQS.TO</v>
      </c>
      <c r="E2160" t="str">
        <f t="shared" si="100"/>
        <v>VQS</v>
      </c>
      <c r="F2160" t="str">
        <f t="shared" si="101"/>
        <v>PTY</v>
      </c>
    </row>
    <row r="2161" spans="1:6" x14ac:dyDescent="0.25">
      <c r="A2161" t="s">
        <v>2159</v>
      </c>
      <c r="B2161" t="s">
        <v>2757</v>
      </c>
      <c r="C2161" t="str">
        <f t="shared" si="99"/>
        <v>VRE.TO</v>
      </c>
      <c r="E2161" t="str">
        <f t="shared" si="100"/>
        <v>VRE</v>
      </c>
      <c r="F2161" t="str">
        <f t="shared" si="101"/>
        <v>PUK</v>
      </c>
    </row>
    <row r="2162" spans="1:6" x14ac:dyDescent="0.25">
      <c r="A2162" t="s">
        <v>2160</v>
      </c>
      <c r="B2162" t="s">
        <v>4873</v>
      </c>
      <c r="C2162" t="str">
        <f t="shared" si="99"/>
        <v>VRIF.TO</v>
      </c>
      <c r="E2162" t="str">
        <f t="shared" si="100"/>
        <v>VRIF</v>
      </c>
      <c r="F2162" t="str">
        <f t="shared" si="101"/>
        <v>PUMP</v>
      </c>
    </row>
    <row r="2163" spans="1:6" x14ac:dyDescent="0.25">
      <c r="A2163" t="s">
        <v>2161</v>
      </c>
      <c r="B2163" t="s">
        <v>2758</v>
      </c>
      <c r="C2163" t="str">
        <f t="shared" si="99"/>
        <v>VRN.TO</v>
      </c>
      <c r="E2163" t="str">
        <f t="shared" si="100"/>
        <v>VRN</v>
      </c>
      <c r="F2163" t="str">
        <f t="shared" si="101"/>
        <v>PVH</v>
      </c>
    </row>
    <row r="2164" spans="1:6" x14ac:dyDescent="0.25">
      <c r="A2164" t="s">
        <v>2162</v>
      </c>
      <c r="B2164" t="s">
        <v>2760</v>
      </c>
      <c r="C2164" t="str">
        <f t="shared" si="99"/>
        <v>VRTS.TO</v>
      </c>
      <c r="E2164" t="str">
        <f t="shared" si="100"/>
        <v>VRTS</v>
      </c>
      <c r="F2164" t="str">
        <f t="shared" si="101"/>
        <v>PVL</v>
      </c>
    </row>
    <row r="2165" spans="1:6" x14ac:dyDescent="0.25">
      <c r="A2165" t="s">
        <v>2163</v>
      </c>
      <c r="B2165" t="s">
        <v>4874</v>
      </c>
      <c r="C2165" t="str">
        <f t="shared" si="99"/>
        <v>VSB.TO</v>
      </c>
      <c r="E2165" t="str">
        <f t="shared" si="100"/>
        <v>VSB</v>
      </c>
      <c r="F2165" t="str">
        <f t="shared" si="101"/>
        <v>PWR</v>
      </c>
    </row>
    <row r="2166" spans="1:6" x14ac:dyDescent="0.25">
      <c r="A2166" t="s">
        <v>2164</v>
      </c>
      <c r="B2166" t="s">
        <v>4875</v>
      </c>
      <c r="C2166" t="str">
        <f t="shared" si="99"/>
        <v>VSC.TO</v>
      </c>
      <c r="E2166" t="str">
        <f t="shared" si="100"/>
        <v>VSC</v>
      </c>
      <c r="F2166" t="str">
        <f t="shared" si="101"/>
        <v>PWRD</v>
      </c>
    </row>
    <row r="2167" spans="1:6" x14ac:dyDescent="0.25">
      <c r="A2167" t="s">
        <v>2165</v>
      </c>
      <c r="B2167" t="s">
        <v>4876</v>
      </c>
      <c r="C2167" t="str">
        <f t="shared" si="99"/>
        <v>VSP.TO</v>
      </c>
      <c r="E2167" t="str">
        <f t="shared" si="100"/>
        <v>VSP</v>
      </c>
      <c r="F2167" t="str">
        <f t="shared" si="101"/>
        <v>PX</v>
      </c>
    </row>
    <row r="2168" spans="1:6" x14ac:dyDescent="0.25">
      <c r="A2168" t="s">
        <v>2166</v>
      </c>
      <c r="B2168" t="s">
        <v>4877</v>
      </c>
      <c r="C2168" t="str">
        <f t="shared" si="99"/>
        <v>VUN.TO</v>
      </c>
      <c r="E2168" t="str">
        <f t="shared" si="100"/>
        <v>VUN</v>
      </c>
      <c r="F2168" t="str">
        <f t="shared" si="101"/>
        <v>PYN</v>
      </c>
    </row>
    <row r="2169" spans="1:6" x14ac:dyDescent="0.25">
      <c r="A2169" t="s">
        <v>2167</v>
      </c>
      <c r="B2169" t="s">
        <v>4878</v>
      </c>
      <c r="C2169" t="str">
        <f t="shared" si="99"/>
        <v>VUS.TO</v>
      </c>
      <c r="E2169" t="str">
        <f t="shared" si="100"/>
        <v>VUS</v>
      </c>
      <c r="F2169" t="str">
        <f t="shared" si="101"/>
        <v>PYT</v>
      </c>
    </row>
    <row r="2170" spans="1:6" x14ac:dyDescent="0.25">
      <c r="A2170" t="s">
        <v>2168</v>
      </c>
      <c r="B2170" t="s">
        <v>4879</v>
      </c>
      <c r="C2170" t="str">
        <f t="shared" si="99"/>
        <v>VVL.TO</v>
      </c>
      <c r="E2170" t="str">
        <f t="shared" si="100"/>
        <v>VVL</v>
      </c>
      <c r="F2170" t="str">
        <f t="shared" si="101"/>
        <v>PZC</v>
      </c>
    </row>
    <row r="2171" spans="1:6" hidden="1" x14ac:dyDescent="0.25">
      <c r="A2171" t="s">
        <v>2169</v>
      </c>
      <c r="B2171" t="s">
        <v>4880</v>
      </c>
      <c r="C2171" t="str">
        <f t="shared" si="99"/>
        <v>VVO.TO</v>
      </c>
      <c r="E2171" t="str">
        <f t="shared" si="100"/>
        <v>VVO</v>
      </c>
      <c r="F2171" t="str">
        <f t="shared" si="101"/>
        <v/>
      </c>
    </row>
    <row r="2172" spans="1:6" x14ac:dyDescent="0.25">
      <c r="A2172" t="s">
        <v>2170</v>
      </c>
      <c r="B2172" t="s">
        <v>4881</v>
      </c>
      <c r="C2172" t="str">
        <f t="shared" si="99"/>
        <v>VVSG.TO</v>
      </c>
      <c r="E2172" t="str">
        <f t="shared" si="100"/>
        <v>VVSG</v>
      </c>
      <c r="F2172" t="str">
        <f t="shared" si="101"/>
        <v>QBTS</v>
      </c>
    </row>
    <row r="2173" spans="1:6" x14ac:dyDescent="0.25">
      <c r="A2173" t="s">
        <v>2171</v>
      </c>
      <c r="B2173" t="s">
        <v>4882</v>
      </c>
      <c r="C2173" t="str">
        <f t="shared" si="99"/>
        <v>VXC.TO</v>
      </c>
      <c r="E2173" t="str">
        <f t="shared" si="100"/>
        <v>VXC</v>
      </c>
      <c r="F2173" t="str">
        <f t="shared" si="101"/>
        <v>QD</v>
      </c>
    </row>
    <row r="2174" spans="1:6" x14ac:dyDescent="0.25">
      <c r="A2174" t="s">
        <v>2172</v>
      </c>
      <c r="B2174" t="s">
        <v>4883</v>
      </c>
      <c r="C2174" t="str">
        <f t="shared" si="99"/>
        <v>VXM.TO</v>
      </c>
      <c r="E2174" t="str">
        <f t="shared" si="100"/>
        <v>VXM</v>
      </c>
      <c r="F2174" t="str">
        <f t="shared" si="101"/>
        <v>QGEN</v>
      </c>
    </row>
    <row r="2175" spans="1:6" x14ac:dyDescent="0.25">
      <c r="A2175" t="s">
        <v>2173</v>
      </c>
      <c r="B2175" t="s">
        <v>4884</v>
      </c>
      <c r="C2175" t="str">
        <f t="shared" si="99"/>
        <v>VXM.B.TO</v>
      </c>
      <c r="E2175" t="str">
        <f t="shared" si="100"/>
        <v/>
      </c>
      <c r="F2175" t="str">
        <f t="shared" si="101"/>
        <v>QS</v>
      </c>
    </row>
    <row r="2176" spans="1:6" x14ac:dyDescent="0.25">
      <c r="A2176" t="s">
        <v>2174</v>
      </c>
      <c r="B2176" t="s">
        <v>4885</v>
      </c>
      <c r="C2176" t="str">
        <f t="shared" si="99"/>
        <v>VZLA.TO</v>
      </c>
      <c r="E2176" t="str">
        <f t="shared" si="100"/>
        <v>VZLA</v>
      </c>
      <c r="F2176" t="str">
        <f t="shared" si="101"/>
        <v>QSR</v>
      </c>
    </row>
    <row r="2177" spans="1:6" x14ac:dyDescent="0.25">
      <c r="A2177" t="s">
        <v>2175</v>
      </c>
      <c r="B2177" t="s">
        <v>4886</v>
      </c>
      <c r="C2177" t="str">
        <f t="shared" si="99"/>
        <v>WAAV.TO</v>
      </c>
      <c r="E2177" t="str">
        <f t="shared" si="100"/>
        <v>WAAV</v>
      </c>
      <c r="F2177" t="str">
        <f t="shared" si="101"/>
        <v>QTWO</v>
      </c>
    </row>
    <row r="2178" spans="1:6" x14ac:dyDescent="0.25">
      <c r="A2178" t="s">
        <v>2176</v>
      </c>
      <c r="B2178" t="s">
        <v>4887</v>
      </c>
      <c r="C2178" t="str">
        <f t="shared" si="99"/>
        <v>WCM.A.TO</v>
      </c>
      <c r="E2178" t="str">
        <f t="shared" si="100"/>
        <v/>
      </c>
      <c r="F2178" t="str">
        <f t="shared" si="101"/>
        <v>QUAD</v>
      </c>
    </row>
    <row r="2179" spans="1:6" x14ac:dyDescent="0.25">
      <c r="A2179" t="s">
        <v>2177</v>
      </c>
      <c r="B2179" t="s">
        <v>2789</v>
      </c>
      <c r="C2179" t="str">
        <f t="shared" ref="C2179:C2242" si="102">_xlfn.CONCAT(B2179,".TO")</f>
        <v>WCN.TO</v>
      </c>
      <c r="E2179" t="str">
        <f t="shared" ref="E2179:E2242" si="103">IF(ISNUMBER(SEARCH(".",B2179,1)),"",B2179)</f>
        <v>WCN</v>
      </c>
      <c r="F2179" t="str">
        <f t="shared" ref="F2179:F2242" si="104">IF(ISNUMBER(SEARCH(".",A2179,1)),"",A2179)</f>
        <v>QVCC</v>
      </c>
    </row>
    <row r="2180" spans="1:6" x14ac:dyDescent="0.25">
      <c r="A2180" t="s">
        <v>2178</v>
      </c>
      <c r="B2180" t="s">
        <v>4888</v>
      </c>
      <c r="C2180" t="str">
        <f t="shared" si="102"/>
        <v>WCP.TO</v>
      </c>
      <c r="E2180" t="str">
        <f t="shared" si="103"/>
        <v>WCP</v>
      </c>
      <c r="F2180" t="str">
        <f t="shared" si="104"/>
        <v>QVCD</v>
      </c>
    </row>
    <row r="2181" spans="1:6" x14ac:dyDescent="0.25">
      <c r="A2181" t="s">
        <v>2179</v>
      </c>
      <c r="B2181" t="s">
        <v>4889</v>
      </c>
      <c r="C2181" t="str">
        <f t="shared" si="102"/>
        <v>WDO.TO</v>
      </c>
      <c r="E2181" t="str">
        <f t="shared" si="103"/>
        <v>WDO</v>
      </c>
      <c r="F2181" t="str">
        <f t="shared" si="104"/>
        <v>QXO</v>
      </c>
    </row>
    <row r="2182" spans="1:6" x14ac:dyDescent="0.25">
      <c r="A2182" t="s">
        <v>2180</v>
      </c>
      <c r="B2182" t="s">
        <v>4890</v>
      </c>
      <c r="C2182" t="str">
        <f t="shared" si="102"/>
        <v>WEED.TO</v>
      </c>
      <c r="E2182" t="str">
        <f t="shared" si="103"/>
        <v>WEED</v>
      </c>
      <c r="F2182" t="str">
        <f t="shared" si="104"/>
        <v>R</v>
      </c>
    </row>
    <row r="2183" spans="1:6" x14ac:dyDescent="0.25">
      <c r="A2183" t="s">
        <v>2181</v>
      </c>
      <c r="B2183" t="s">
        <v>4891</v>
      </c>
      <c r="C2183" t="str">
        <f t="shared" si="102"/>
        <v>WEED.DB.TO</v>
      </c>
      <c r="E2183" t="str">
        <f t="shared" si="103"/>
        <v/>
      </c>
      <c r="F2183" t="str">
        <f t="shared" si="104"/>
        <v>RA</v>
      </c>
    </row>
    <row r="2184" spans="1:6" x14ac:dyDescent="0.25">
      <c r="A2184" t="s">
        <v>2182</v>
      </c>
      <c r="B2184" t="s">
        <v>4892</v>
      </c>
      <c r="C2184" t="str">
        <f t="shared" si="102"/>
        <v>WEF.TO</v>
      </c>
      <c r="E2184" t="str">
        <f t="shared" si="103"/>
        <v>WEF</v>
      </c>
      <c r="F2184" t="str">
        <f t="shared" si="104"/>
        <v>RACE</v>
      </c>
    </row>
    <row r="2185" spans="1:6" x14ac:dyDescent="0.25">
      <c r="A2185" t="s">
        <v>2183</v>
      </c>
      <c r="B2185" t="s">
        <v>2797</v>
      </c>
      <c r="C2185" t="str">
        <f t="shared" si="102"/>
        <v>WELL.TO</v>
      </c>
      <c r="E2185" t="str">
        <f t="shared" si="103"/>
        <v>WELL</v>
      </c>
      <c r="F2185" t="str">
        <f t="shared" si="104"/>
        <v>RAMP</v>
      </c>
    </row>
    <row r="2186" spans="1:6" x14ac:dyDescent="0.25">
      <c r="A2186" t="s">
        <v>2184</v>
      </c>
      <c r="B2186" t="s">
        <v>4893</v>
      </c>
      <c r="C2186" t="str">
        <f t="shared" si="102"/>
        <v>WELL.DB.TO</v>
      </c>
      <c r="E2186" t="str">
        <f t="shared" si="103"/>
        <v/>
      </c>
      <c r="F2186" t="str">
        <f t="shared" si="104"/>
        <v>RBA</v>
      </c>
    </row>
    <row r="2187" spans="1:6" x14ac:dyDescent="0.25">
      <c r="A2187" t="s">
        <v>2185</v>
      </c>
      <c r="B2187" t="s">
        <v>2801</v>
      </c>
      <c r="C2187" t="str">
        <f t="shared" si="102"/>
        <v>WFC.TO</v>
      </c>
      <c r="E2187" t="str">
        <f t="shared" si="103"/>
        <v>WFC</v>
      </c>
      <c r="F2187" t="str">
        <f t="shared" si="104"/>
        <v>RBC</v>
      </c>
    </row>
    <row r="2188" spans="1:6" x14ac:dyDescent="0.25">
      <c r="A2188" t="s">
        <v>2186</v>
      </c>
      <c r="B2188" t="s">
        <v>2808</v>
      </c>
      <c r="C2188" t="str">
        <f t="shared" si="102"/>
        <v>WFG.TO</v>
      </c>
      <c r="E2188" t="str">
        <f t="shared" si="103"/>
        <v>WFG</v>
      </c>
      <c r="F2188" t="str">
        <f t="shared" si="104"/>
        <v>RBLX</v>
      </c>
    </row>
    <row r="2189" spans="1:6" hidden="1" x14ac:dyDescent="0.25">
      <c r="A2189" t="s">
        <v>2187</v>
      </c>
      <c r="B2189" t="s">
        <v>4894</v>
      </c>
      <c r="C2189" t="str">
        <f t="shared" si="102"/>
        <v>WGX.TO</v>
      </c>
      <c r="E2189" t="str">
        <f t="shared" si="103"/>
        <v>WGX</v>
      </c>
      <c r="F2189" t="str">
        <f t="shared" si="104"/>
        <v/>
      </c>
    </row>
    <row r="2190" spans="1:6" x14ac:dyDescent="0.25">
      <c r="A2190" t="s">
        <v>2188</v>
      </c>
      <c r="B2190" t="s">
        <v>4895</v>
      </c>
      <c r="C2190" t="str">
        <f t="shared" si="102"/>
        <v>WILD.TO</v>
      </c>
      <c r="E2190" t="str">
        <f t="shared" si="103"/>
        <v>WILD</v>
      </c>
      <c r="F2190" t="str">
        <f t="shared" si="104"/>
        <v>RBOT</v>
      </c>
    </row>
    <row r="2191" spans="1:6" x14ac:dyDescent="0.25">
      <c r="A2191" t="s">
        <v>2189</v>
      </c>
      <c r="B2191" t="s">
        <v>4896</v>
      </c>
      <c r="C2191" t="str">
        <f t="shared" si="102"/>
        <v>WJX.TO</v>
      </c>
      <c r="E2191" t="str">
        <f t="shared" si="103"/>
        <v>WJX</v>
      </c>
      <c r="F2191" t="str">
        <f t="shared" si="104"/>
        <v>RBRK</v>
      </c>
    </row>
    <row r="2192" spans="1:6" x14ac:dyDescent="0.25">
      <c r="A2192" t="s">
        <v>2190</v>
      </c>
      <c r="B2192" t="s">
        <v>4897</v>
      </c>
      <c r="C2192" t="str">
        <f t="shared" si="102"/>
        <v>WLLW.TO</v>
      </c>
      <c r="E2192" t="str">
        <f t="shared" si="103"/>
        <v>WLLW</v>
      </c>
      <c r="F2192" t="str">
        <f t="shared" si="104"/>
        <v>RC</v>
      </c>
    </row>
    <row r="2193" spans="1:6" x14ac:dyDescent="0.25">
      <c r="A2193" t="s">
        <v>2191</v>
      </c>
      <c r="B2193" t="s">
        <v>2825</v>
      </c>
      <c r="C2193" t="str">
        <f t="shared" si="102"/>
        <v>WM.TO</v>
      </c>
      <c r="E2193" t="str">
        <f t="shared" si="103"/>
        <v>WM</v>
      </c>
      <c r="F2193" t="str">
        <f t="shared" si="104"/>
        <v>RC-C</v>
      </c>
    </row>
    <row r="2194" spans="1:6" x14ac:dyDescent="0.25">
      <c r="A2194" t="s">
        <v>2192</v>
      </c>
      <c r="B2194" t="s">
        <v>4898</v>
      </c>
      <c r="C2194" t="str">
        <f t="shared" si="102"/>
        <v>WN.TO</v>
      </c>
      <c r="E2194" t="str">
        <f t="shared" si="103"/>
        <v>WN</v>
      </c>
      <c r="F2194" t="str">
        <f t="shared" si="104"/>
        <v>RC-E</v>
      </c>
    </row>
    <row r="2195" spans="1:6" x14ac:dyDescent="0.25">
      <c r="A2195" t="s">
        <v>2193</v>
      </c>
      <c r="B2195" t="s">
        <v>4899</v>
      </c>
      <c r="C2195" t="str">
        <f t="shared" si="102"/>
        <v>WN.PR.A.TO</v>
      </c>
      <c r="E2195" t="str">
        <f t="shared" si="103"/>
        <v/>
      </c>
      <c r="F2195" t="str">
        <f t="shared" si="104"/>
        <v>RCB</v>
      </c>
    </row>
    <row r="2196" spans="1:6" x14ac:dyDescent="0.25">
      <c r="A2196" t="s">
        <v>2194</v>
      </c>
      <c r="B2196" t="s">
        <v>4900</v>
      </c>
      <c r="C2196" t="str">
        <f t="shared" si="102"/>
        <v>WN.PR.C.TO</v>
      </c>
      <c r="E2196" t="str">
        <f t="shared" si="103"/>
        <v/>
      </c>
      <c r="F2196" t="str">
        <f t="shared" si="104"/>
        <v>RCC</v>
      </c>
    </row>
    <row r="2197" spans="1:6" x14ac:dyDescent="0.25">
      <c r="A2197" t="s">
        <v>2195</v>
      </c>
      <c r="B2197" t="s">
        <v>4901</v>
      </c>
      <c r="C2197" t="str">
        <f t="shared" si="102"/>
        <v>WN.PR.D.TO</v>
      </c>
      <c r="E2197" t="str">
        <f t="shared" si="103"/>
        <v/>
      </c>
      <c r="F2197" t="str">
        <f t="shared" si="104"/>
        <v>RCD</v>
      </c>
    </row>
    <row r="2198" spans="1:6" x14ac:dyDescent="0.25">
      <c r="A2198" t="s">
        <v>2196</v>
      </c>
      <c r="B2198" t="s">
        <v>4902</v>
      </c>
      <c r="C2198" t="str">
        <f t="shared" si="102"/>
        <v>WN.PR.E.TO</v>
      </c>
      <c r="E2198" t="str">
        <f t="shared" si="103"/>
        <v/>
      </c>
      <c r="F2198" t="str">
        <f t="shared" si="104"/>
        <v>RCI</v>
      </c>
    </row>
    <row r="2199" spans="1:6" x14ac:dyDescent="0.25">
      <c r="A2199" t="s">
        <v>2197</v>
      </c>
      <c r="B2199" t="s">
        <v>4903</v>
      </c>
      <c r="C2199" t="str">
        <f t="shared" si="102"/>
        <v>WNDR.TO</v>
      </c>
      <c r="E2199" t="str">
        <f t="shared" si="103"/>
        <v>WNDR</v>
      </c>
      <c r="F2199" t="str">
        <f t="shared" si="104"/>
        <v>RCL</v>
      </c>
    </row>
    <row r="2200" spans="1:6" x14ac:dyDescent="0.25">
      <c r="A2200" t="s">
        <v>2198</v>
      </c>
      <c r="B2200" t="s">
        <v>4904</v>
      </c>
      <c r="C2200" t="str">
        <f t="shared" si="102"/>
        <v>WOMN.TO</v>
      </c>
      <c r="E2200" t="str">
        <f t="shared" si="103"/>
        <v>WOMN</v>
      </c>
      <c r="F2200" t="str">
        <f t="shared" si="104"/>
        <v>RCS</v>
      </c>
    </row>
    <row r="2201" spans="1:6" x14ac:dyDescent="0.25">
      <c r="A2201" t="s">
        <v>2199</v>
      </c>
      <c r="B2201" t="s">
        <v>4905</v>
      </c>
      <c r="C2201" t="str">
        <f t="shared" si="102"/>
        <v>WPK.TO</v>
      </c>
      <c r="E2201" t="str">
        <f t="shared" si="103"/>
        <v>WPK</v>
      </c>
      <c r="F2201" t="str">
        <f t="shared" si="104"/>
        <v>RCUS</v>
      </c>
    </row>
    <row r="2202" spans="1:6" x14ac:dyDescent="0.25">
      <c r="A2202" t="s">
        <v>2200</v>
      </c>
      <c r="B2202" t="s">
        <v>2836</v>
      </c>
      <c r="C2202" t="str">
        <f t="shared" si="102"/>
        <v>WPM.TO</v>
      </c>
      <c r="E2202" t="str">
        <f t="shared" si="103"/>
        <v>WPM</v>
      </c>
      <c r="F2202" t="str">
        <f t="shared" si="104"/>
        <v>RDDT</v>
      </c>
    </row>
    <row r="2203" spans="1:6" x14ac:dyDescent="0.25">
      <c r="A2203" t="s">
        <v>2201</v>
      </c>
      <c r="B2203" t="s">
        <v>4906</v>
      </c>
      <c r="C2203" t="str">
        <f t="shared" si="102"/>
        <v>WPRT.TO</v>
      </c>
      <c r="E2203" t="str">
        <f t="shared" si="103"/>
        <v>WPRT</v>
      </c>
      <c r="F2203" t="str">
        <f t="shared" si="104"/>
        <v>RDN</v>
      </c>
    </row>
    <row r="2204" spans="1:6" x14ac:dyDescent="0.25">
      <c r="A2204" t="s">
        <v>2202</v>
      </c>
      <c r="B2204" t="s">
        <v>4907</v>
      </c>
      <c r="C2204" t="str">
        <f t="shared" si="102"/>
        <v>WRG.TO</v>
      </c>
      <c r="E2204" t="str">
        <f t="shared" si="103"/>
        <v>WRG</v>
      </c>
      <c r="F2204" t="str">
        <f t="shared" si="104"/>
        <v>RDW</v>
      </c>
    </row>
    <row r="2205" spans="1:6" hidden="1" x14ac:dyDescent="0.25">
      <c r="A2205" t="s">
        <v>2203</v>
      </c>
      <c r="B2205" t="s">
        <v>4908</v>
      </c>
      <c r="C2205" t="str">
        <f t="shared" si="102"/>
        <v>WRN.TO</v>
      </c>
      <c r="E2205" t="str">
        <f t="shared" si="103"/>
        <v>WRN</v>
      </c>
      <c r="F2205" t="str">
        <f t="shared" si="104"/>
        <v/>
      </c>
    </row>
    <row r="2206" spans="1:6" x14ac:dyDescent="0.25">
      <c r="A2206" t="s">
        <v>2204</v>
      </c>
      <c r="B2206" t="s">
        <v>4909</v>
      </c>
      <c r="C2206" t="str">
        <f t="shared" si="102"/>
        <v>WRX.TO</v>
      </c>
      <c r="E2206" t="str">
        <f t="shared" si="103"/>
        <v>WRX</v>
      </c>
      <c r="F2206" t="str">
        <f t="shared" si="104"/>
        <v>RDY</v>
      </c>
    </row>
    <row r="2207" spans="1:6" x14ac:dyDescent="0.25">
      <c r="A2207" t="s">
        <v>2205</v>
      </c>
      <c r="B2207" t="s">
        <v>4910</v>
      </c>
      <c r="C2207" t="str">
        <f t="shared" si="102"/>
        <v>WSP.TO</v>
      </c>
      <c r="E2207" t="str">
        <f t="shared" si="103"/>
        <v>WSP</v>
      </c>
      <c r="F2207" t="str">
        <f t="shared" si="104"/>
        <v>RELX</v>
      </c>
    </row>
    <row r="2208" spans="1:6" x14ac:dyDescent="0.25">
      <c r="A2208" t="s">
        <v>2206</v>
      </c>
      <c r="B2208" t="s">
        <v>4911</v>
      </c>
      <c r="C2208" t="str">
        <f t="shared" si="102"/>
        <v>WSRD.TO</v>
      </c>
      <c r="E2208" t="str">
        <f t="shared" si="103"/>
        <v>WSRD</v>
      </c>
      <c r="F2208" t="str">
        <f t="shared" si="104"/>
        <v>RERE</v>
      </c>
    </row>
    <row r="2209" spans="1:6" x14ac:dyDescent="0.25">
      <c r="A2209" t="s">
        <v>2207</v>
      </c>
      <c r="B2209" t="s">
        <v>4912</v>
      </c>
      <c r="C2209" t="str">
        <f t="shared" si="102"/>
        <v>WSRI.TO</v>
      </c>
      <c r="E2209" t="str">
        <f t="shared" si="103"/>
        <v>WSRI</v>
      </c>
      <c r="F2209" t="str">
        <f t="shared" si="104"/>
        <v>RES</v>
      </c>
    </row>
    <row r="2210" spans="1:6" x14ac:dyDescent="0.25">
      <c r="A2210" t="s">
        <v>2208</v>
      </c>
      <c r="B2210" t="s">
        <v>4913</v>
      </c>
      <c r="C2210" t="str">
        <f t="shared" si="102"/>
        <v>WTE.TO</v>
      </c>
      <c r="E2210" t="str">
        <f t="shared" si="103"/>
        <v>WTE</v>
      </c>
      <c r="F2210" t="str">
        <f t="shared" si="104"/>
        <v>REVG</v>
      </c>
    </row>
    <row r="2211" spans="1:6" x14ac:dyDescent="0.25">
      <c r="A2211" t="s">
        <v>2209</v>
      </c>
      <c r="B2211" t="s">
        <v>4914</v>
      </c>
      <c r="C2211" t="str">
        <f t="shared" si="102"/>
        <v>WXM.TO</v>
      </c>
      <c r="E2211" t="str">
        <f t="shared" si="103"/>
        <v>WXM</v>
      </c>
      <c r="F2211" t="str">
        <f t="shared" si="104"/>
        <v>REX</v>
      </c>
    </row>
    <row r="2212" spans="1:6" x14ac:dyDescent="0.25">
      <c r="A2212" t="s">
        <v>2210</v>
      </c>
      <c r="B2212" t="s">
        <v>2859</v>
      </c>
      <c r="C2212" t="str">
        <f t="shared" si="102"/>
        <v>X.TO</v>
      </c>
      <c r="E2212" t="str">
        <f t="shared" si="103"/>
        <v>X</v>
      </c>
      <c r="F2212" t="str">
        <f t="shared" si="104"/>
        <v>REX-B</v>
      </c>
    </row>
    <row r="2213" spans="1:6" x14ac:dyDescent="0.25">
      <c r="A2213" t="s">
        <v>2211</v>
      </c>
      <c r="B2213" t="s">
        <v>4915</v>
      </c>
      <c r="C2213" t="str">
        <f t="shared" si="102"/>
        <v>XAD.TO</v>
      </c>
      <c r="E2213" t="str">
        <f t="shared" si="103"/>
        <v>XAD</v>
      </c>
      <c r="F2213" t="str">
        <f t="shared" si="104"/>
        <v>REX-C</v>
      </c>
    </row>
    <row r="2214" spans="1:6" x14ac:dyDescent="0.25">
      <c r="A2214" t="s">
        <v>2212</v>
      </c>
      <c r="B2214" t="s">
        <v>4916</v>
      </c>
      <c r="C2214" t="str">
        <f t="shared" si="102"/>
        <v>XAGG.TO</v>
      </c>
      <c r="E2214" t="str">
        <f t="shared" si="103"/>
        <v>XAGG</v>
      </c>
      <c r="F2214" t="str">
        <f t="shared" si="104"/>
        <v>REXR</v>
      </c>
    </row>
    <row r="2215" spans="1:6" x14ac:dyDescent="0.25">
      <c r="A2215" t="s">
        <v>2213</v>
      </c>
      <c r="B2215" t="s">
        <v>4917</v>
      </c>
      <c r="C2215" t="str">
        <f t="shared" si="102"/>
        <v>XAGG.U.TO</v>
      </c>
      <c r="E2215" t="str">
        <f t="shared" si="103"/>
        <v/>
      </c>
      <c r="F2215" t="str">
        <f t="shared" si="104"/>
        <v>REZI</v>
      </c>
    </row>
    <row r="2216" spans="1:6" x14ac:dyDescent="0.25">
      <c r="A2216" t="s">
        <v>2214</v>
      </c>
      <c r="B2216" t="s">
        <v>4918</v>
      </c>
      <c r="C2216" t="str">
        <f t="shared" si="102"/>
        <v>XAGH.TO</v>
      </c>
      <c r="E2216" t="str">
        <f t="shared" si="103"/>
        <v>XAGH</v>
      </c>
      <c r="F2216" t="str">
        <f t="shared" si="104"/>
        <v>RF</v>
      </c>
    </row>
    <row r="2217" spans="1:6" x14ac:dyDescent="0.25">
      <c r="A2217" t="s">
        <v>2215</v>
      </c>
      <c r="B2217" t="s">
        <v>4919</v>
      </c>
      <c r="C2217" t="str">
        <f t="shared" si="102"/>
        <v>XAM.TO</v>
      </c>
      <c r="E2217" t="str">
        <f t="shared" si="103"/>
        <v>XAM</v>
      </c>
      <c r="F2217" t="str">
        <f t="shared" si="104"/>
        <v>RF-C</v>
      </c>
    </row>
    <row r="2218" spans="1:6" x14ac:dyDescent="0.25">
      <c r="A2218" t="s">
        <v>2216</v>
      </c>
      <c r="B2218" t="s">
        <v>4920</v>
      </c>
      <c r="C2218" t="str">
        <f t="shared" si="102"/>
        <v>XAU.TO</v>
      </c>
      <c r="E2218" t="str">
        <f t="shared" si="103"/>
        <v>XAU</v>
      </c>
      <c r="F2218" t="str">
        <f t="shared" si="104"/>
        <v>RF-E</v>
      </c>
    </row>
    <row r="2219" spans="1:6" x14ac:dyDescent="0.25">
      <c r="A2219" t="s">
        <v>2217</v>
      </c>
      <c r="B2219" t="s">
        <v>4921</v>
      </c>
      <c r="C2219" t="str">
        <f t="shared" si="102"/>
        <v>XAW.TO</v>
      </c>
      <c r="E2219" t="str">
        <f t="shared" si="103"/>
        <v>XAW</v>
      </c>
      <c r="F2219" t="str">
        <f t="shared" si="104"/>
        <v>RF-F</v>
      </c>
    </row>
    <row r="2220" spans="1:6" x14ac:dyDescent="0.25">
      <c r="A2220" t="s">
        <v>2218</v>
      </c>
      <c r="B2220" t="s">
        <v>4922</v>
      </c>
      <c r="C2220" t="str">
        <f t="shared" si="102"/>
        <v>XAW.U.TO</v>
      </c>
      <c r="E2220" t="str">
        <f t="shared" si="103"/>
        <v/>
      </c>
      <c r="F2220" t="str">
        <f t="shared" si="104"/>
        <v>RFI</v>
      </c>
    </row>
    <row r="2221" spans="1:6" x14ac:dyDescent="0.25">
      <c r="A2221" t="s">
        <v>2219</v>
      </c>
      <c r="B2221" t="s">
        <v>4923</v>
      </c>
      <c r="C2221" t="str">
        <f t="shared" si="102"/>
        <v>XBAL.TO</v>
      </c>
      <c r="E2221" t="str">
        <f t="shared" si="103"/>
        <v>XBAL</v>
      </c>
      <c r="F2221" t="str">
        <f t="shared" si="104"/>
        <v>RFL</v>
      </c>
    </row>
    <row r="2222" spans="1:6" x14ac:dyDescent="0.25">
      <c r="A2222" t="s">
        <v>2220</v>
      </c>
      <c r="B2222" t="s">
        <v>4924</v>
      </c>
      <c r="C2222" t="str">
        <f t="shared" si="102"/>
        <v>XBB.TO</v>
      </c>
      <c r="E2222" t="str">
        <f t="shared" si="103"/>
        <v>XBB</v>
      </c>
      <c r="F2222" t="str">
        <f t="shared" si="104"/>
        <v>RFM</v>
      </c>
    </row>
    <row r="2223" spans="1:6" x14ac:dyDescent="0.25">
      <c r="A2223" t="s">
        <v>2221</v>
      </c>
      <c r="B2223" t="s">
        <v>4925</v>
      </c>
      <c r="C2223" t="str">
        <f t="shared" si="102"/>
        <v>XBM.TO</v>
      </c>
      <c r="E2223" t="str">
        <f t="shared" si="103"/>
        <v>XBM</v>
      </c>
      <c r="F2223" t="str">
        <f t="shared" si="104"/>
        <v>RFMZ</v>
      </c>
    </row>
    <row r="2224" spans="1:6" x14ac:dyDescent="0.25">
      <c r="A2224" t="s">
        <v>2222</v>
      </c>
      <c r="B2224" t="s">
        <v>4926</v>
      </c>
      <c r="C2224" t="str">
        <f t="shared" si="102"/>
        <v>XCB.TO</v>
      </c>
      <c r="E2224" t="str">
        <f t="shared" si="103"/>
        <v>XCB</v>
      </c>
      <c r="F2224" t="str">
        <f t="shared" si="104"/>
        <v>RGA</v>
      </c>
    </row>
    <row r="2225" spans="1:6" x14ac:dyDescent="0.25">
      <c r="A2225" t="s">
        <v>2223</v>
      </c>
      <c r="B2225" t="s">
        <v>4927</v>
      </c>
      <c r="C2225" t="str">
        <f t="shared" si="102"/>
        <v>XCBG.TO</v>
      </c>
      <c r="E2225" t="str">
        <f t="shared" si="103"/>
        <v>XCBG</v>
      </c>
      <c r="F2225" t="str">
        <f t="shared" si="104"/>
        <v>RGR</v>
      </c>
    </row>
    <row r="2226" spans="1:6" x14ac:dyDescent="0.25">
      <c r="A2226" t="s">
        <v>2224</v>
      </c>
      <c r="B2226" t="s">
        <v>4928</v>
      </c>
      <c r="C2226" t="str">
        <f t="shared" si="102"/>
        <v>XCBU.TO</v>
      </c>
      <c r="E2226" t="str">
        <f t="shared" si="103"/>
        <v>XCBU</v>
      </c>
      <c r="F2226" t="str">
        <f t="shared" si="104"/>
        <v>RGT</v>
      </c>
    </row>
    <row r="2227" spans="1:6" x14ac:dyDescent="0.25">
      <c r="A2227" t="s">
        <v>2225</v>
      </c>
      <c r="B2227" t="s">
        <v>4929</v>
      </c>
      <c r="C2227" t="str">
        <f t="shared" si="102"/>
        <v>XCBU.U.TO</v>
      </c>
      <c r="E2227" t="str">
        <f t="shared" si="103"/>
        <v/>
      </c>
      <c r="F2227" t="str">
        <f t="shared" si="104"/>
        <v>RH</v>
      </c>
    </row>
    <row r="2228" spans="1:6" x14ac:dyDescent="0.25">
      <c r="A2228" t="s">
        <v>2226</v>
      </c>
      <c r="B2228" t="s">
        <v>4930</v>
      </c>
      <c r="C2228" t="str">
        <f t="shared" si="102"/>
        <v>XCD.TO</v>
      </c>
      <c r="E2228" t="str">
        <f t="shared" si="103"/>
        <v>XCD</v>
      </c>
      <c r="F2228" t="str">
        <f t="shared" si="104"/>
        <v>RHI</v>
      </c>
    </row>
    <row r="2229" spans="1:6" x14ac:dyDescent="0.25">
      <c r="A2229" t="s">
        <v>2227</v>
      </c>
      <c r="B2229" t="s">
        <v>4931</v>
      </c>
      <c r="C2229" t="str">
        <f t="shared" si="102"/>
        <v>XCG.TO</v>
      </c>
      <c r="E2229" t="str">
        <f t="shared" si="103"/>
        <v>XCG</v>
      </c>
      <c r="F2229" t="str">
        <f t="shared" si="104"/>
        <v>RHP</v>
      </c>
    </row>
    <row r="2230" spans="1:6" x14ac:dyDescent="0.25">
      <c r="A2230" t="s">
        <v>2228</v>
      </c>
      <c r="B2230" t="s">
        <v>4932</v>
      </c>
      <c r="C2230" t="str">
        <f t="shared" si="102"/>
        <v>XCH.TO</v>
      </c>
      <c r="E2230" t="str">
        <f t="shared" si="103"/>
        <v>XCH</v>
      </c>
      <c r="F2230" t="str">
        <f t="shared" si="104"/>
        <v>RIG</v>
      </c>
    </row>
    <row r="2231" spans="1:6" x14ac:dyDescent="0.25">
      <c r="A2231" t="s">
        <v>2229</v>
      </c>
      <c r="B2231" t="s">
        <v>4933</v>
      </c>
      <c r="C2231" t="str">
        <f t="shared" si="102"/>
        <v>XCHP.TO</v>
      </c>
      <c r="E2231" t="str">
        <f t="shared" si="103"/>
        <v>XCHP</v>
      </c>
      <c r="F2231" t="str">
        <f t="shared" si="104"/>
        <v>RIO</v>
      </c>
    </row>
    <row r="2232" spans="1:6" x14ac:dyDescent="0.25">
      <c r="A2232" t="s">
        <v>2230</v>
      </c>
      <c r="B2232" t="s">
        <v>4934</v>
      </c>
      <c r="C2232" t="str">
        <f t="shared" si="102"/>
        <v>XCLN.TO</v>
      </c>
      <c r="E2232" t="str">
        <f t="shared" si="103"/>
        <v>XCLN</v>
      </c>
      <c r="F2232" t="str">
        <f t="shared" si="104"/>
        <v>RIT-A</v>
      </c>
    </row>
    <row r="2233" spans="1:6" x14ac:dyDescent="0.25">
      <c r="A2233" t="s">
        <v>2231</v>
      </c>
      <c r="B2233" t="s">
        <v>4935</v>
      </c>
      <c r="C2233" t="str">
        <f t="shared" si="102"/>
        <v>XCNS.TO</v>
      </c>
      <c r="E2233" t="str">
        <f t="shared" si="103"/>
        <v>XCNS</v>
      </c>
      <c r="F2233" t="str">
        <f t="shared" si="104"/>
        <v>RIT-B</v>
      </c>
    </row>
    <row r="2234" spans="1:6" x14ac:dyDescent="0.25">
      <c r="A2234" t="s">
        <v>2232</v>
      </c>
      <c r="B2234" t="s">
        <v>4936</v>
      </c>
      <c r="C2234" t="str">
        <f t="shared" si="102"/>
        <v>XCS.TO</v>
      </c>
      <c r="E2234" t="str">
        <f t="shared" si="103"/>
        <v>XCS</v>
      </c>
      <c r="F2234" t="str">
        <f t="shared" si="104"/>
        <v>RIT-C</v>
      </c>
    </row>
    <row r="2235" spans="1:6" x14ac:dyDescent="0.25">
      <c r="A2235" t="s">
        <v>2233</v>
      </c>
      <c r="B2235" t="s">
        <v>4937</v>
      </c>
      <c r="C2235" t="str">
        <f t="shared" si="102"/>
        <v>XCSR.TO</v>
      </c>
      <c r="E2235" t="str">
        <f t="shared" si="103"/>
        <v>XCSR</v>
      </c>
      <c r="F2235" t="str">
        <f t="shared" si="104"/>
        <v>RIT-D</v>
      </c>
    </row>
    <row r="2236" spans="1:6" x14ac:dyDescent="0.25">
      <c r="A2236" t="s">
        <v>2234</v>
      </c>
      <c r="B2236" t="s">
        <v>4938</v>
      </c>
      <c r="C2236" t="str">
        <f t="shared" si="102"/>
        <v>XCV.TO</v>
      </c>
      <c r="E2236" t="str">
        <f t="shared" si="103"/>
        <v>XCV</v>
      </c>
      <c r="F2236" t="str">
        <f t="shared" si="104"/>
        <v>RITM</v>
      </c>
    </row>
    <row r="2237" spans="1:6" x14ac:dyDescent="0.25">
      <c r="A2237" t="s">
        <v>2235</v>
      </c>
      <c r="B2237" t="s">
        <v>4939</v>
      </c>
      <c r="C2237" t="str">
        <f t="shared" si="102"/>
        <v>XDG.TO</v>
      </c>
      <c r="E2237" t="str">
        <f t="shared" si="103"/>
        <v>XDG</v>
      </c>
      <c r="F2237" t="str">
        <f t="shared" si="104"/>
        <v>RIV</v>
      </c>
    </row>
    <row r="2238" spans="1:6" x14ac:dyDescent="0.25">
      <c r="A2238" t="s">
        <v>2236</v>
      </c>
      <c r="B2238" t="s">
        <v>4940</v>
      </c>
      <c r="C2238" t="str">
        <f t="shared" si="102"/>
        <v>XDG.U.TO</v>
      </c>
      <c r="E2238" t="str">
        <f t="shared" si="103"/>
        <v/>
      </c>
      <c r="F2238" t="str">
        <f t="shared" si="104"/>
        <v>RIV-A</v>
      </c>
    </row>
    <row r="2239" spans="1:6" x14ac:dyDescent="0.25">
      <c r="A2239" t="s">
        <v>2237</v>
      </c>
      <c r="B2239" t="s">
        <v>4941</v>
      </c>
      <c r="C2239" t="str">
        <f t="shared" si="102"/>
        <v>XDGH.TO</v>
      </c>
      <c r="E2239" t="str">
        <f t="shared" si="103"/>
        <v>XDGH</v>
      </c>
      <c r="F2239" t="str">
        <f t="shared" si="104"/>
        <v>RJF</v>
      </c>
    </row>
    <row r="2240" spans="1:6" x14ac:dyDescent="0.25">
      <c r="A2240" t="s">
        <v>2238</v>
      </c>
      <c r="B2240" t="s">
        <v>4942</v>
      </c>
      <c r="C2240" t="str">
        <f t="shared" si="102"/>
        <v>XDIV.TO</v>
      </c>
      <c r="E2240" t="str">
        <f t="shared" si="103"/>
        <v>XDIV</v>
      </c>
      <c r="F2240" t="str">
        <f t="shared" si="104"/>
        <v>RJF-B</v>
      </c>
    </row>
    <row r="2241" spans="1:6" x14ac:dyDescent="0.25">
      <c r="A2241" t="s">
        <v>2239</v>
      </c>
      <c r="B2241" t="s">
        <v>4943</v>
      </c>
      <c r="C2241" t="str">
        <f t="shared" si="102"/>
        <v>XDNA.TO</v>
      </c>
      <c r="E2241" t="str">
        <f t="shared" si="103"/>
        <v>XDNA</v>
      </c>
      <c r="F2241" t="str">
        <f t="shared" si="104"/>
        <v>RKT</v>
      </c>
    </row>
    <row r="2242" spans="1:6" x14ac:dyDescent="0.25">
      <c r="A2242" t="s">
        <v>2240</v>
      </c>
      <c r="B2242" t="s">
        <v>4944</v>
      </c>
      <c r="C2242" t="str">
        <f t="shared" si="102"/>
        <v>XDRV.TO</v>
      </c>
      <c r="E2242" t="str">
        <f t="shared" si="103"/>
        <v>XDRV</v>
      </c>
      <c r="F2242" t="str">
        <f t="shared" si="104"/>
        <v>RL</v>
      </c>
    </row>
    <row r="2243" spans="1:6" x14ac:dyDescent="0.25">
      <c r="A2243" t="s">
        <v>2241</v>
      </c>
      <c r="B2243" t="s">
        <v>4945</v>
      </c>
      <c r="C2243" t="str">
        <f t="shared" ref="C2243:C2306" si="105">_xlfn.CONCAT(B2243,".TO")</f>
        <v>XDSR.TO</v>
      </c>
      <c r="E2243" t="str">
        <f t="shared" ref="E2243:E2306" si="106">IF(ISNUMBER(SEARCH(".",B2243,1)),"",B2243)</f>
        <v>XDSR</v>
      </c>
      <c r="F2243" t="str">
        <f t="shared" ref="F2243:F2306" si="107">IF(ISNUMBER(SEARCH(".",A2243,1)),"",A2243)</f>
        <v>RLI</v>
      </c>
    </row>
    <row r="2244" spans="1:6" x14ac:dyDescent="0.25">
      <c r="A2244" t="s">
        <v>2242</v>
      </c>
      <c r="B2244" t="s">
        <v>4946</v>
      </c>
      <c r="C2244" t="str">
        <f t="shared" si="105"/>
        <v>XDU.TO</v>
      </c>
      <c r="E2244" t="str">
        <f t="shared" si="106"/>
        <v>XDU</v>
      </c>
      <c r="F2244" t="str">
        <f t="shared" si="107"/>
        <v>RLJ</v>
      </c>
    </row>
    <row r="2245" spans="1:6" x14ac:dyDescent="0.25">
      <c r="A2245" t="s">
        <v>2243</v>
      </c>
      <c r="B2245" t="s">
        <v>4947</v>
      </c>
      <c r="C2245" t="str">
        <f t="shared" si="105"/>
        <v>XDU.U.TO</v>
      </c>
      <c r="E2245" t="str">
        <f t="shared" si="106"/>
        <v/>
      </c>
      <c r="F2245" t="str">
        <f t="shared" si="107"/>
        <v>RLJ-A</v>
      </c>
    </row>
    <row r="2246" spans="1:6" x14ac:dyDescent="0.25">
      <c r="A2246" t="s">
        <v>2244</v>
      </c>
      <c r="B2246" t="s">
        <v>4948</v>
      </c>
      <c r="C2246" t="str">
        <f t="shared" si="105"/>
        <v>XDUH.TO</v>
      </c>
      <c r="E2246" t="str">
        <f t="shared" si="106"/>
        <v>XDUH</v>
      </c>
      <c r="F2246" t="str">
        <f t="shared" si="107"/>
        <v>RLTY</v>
      </c>
    </row>
    <row r="2247" spans="1:6" x14ac:dyDescent="0.25">
      <c r="A2247" t="s">
        <v>2245</v>
      </c>
      <c r="B2247" t="s">
        <v>4949</v>
      </c>
      <c r="C2247" t="str">
        <f t="shared" si="105"/>
        <v>XDV.TO</v>
      </c>
      <c r="E2247" t="str">
        <f t="shared" si="106"/>
        <v>XDV</v>
      </c>
      <c r="F2247" t="str">
        <f t="shared" si="107"/>
        <v>RLX</v>
      </c>
    </row>
    <row r="2248" spans="1:6" x14ac:dyDescent="0.25">
      <c r="A2248" t="s">
        <v>2246</v>
      </c>
      <c r="B2248" t="s">
        <v>4950</v>
      </c>
      <c r="C2248" t="str">
        <f t="shared" si="105"/>
        <v>XEB.TO</v>
      </c>
      <c r="E2248" t="str">
        <f t="shared" si="106"/>
        <v>XEB</v>
      </c>
      <c r="F2248" t="str">
        <f t="shared" si="107"/>
        <v>RM</v>
      </c>
    </row>
    <row r="2249" spans="1:6" x14ac:dyDescent="0.25">
      <c r="A2249" t="s">
        <v>2247</v>
      </c>
      <c r="B2249" t="s">
        <v>4951</v>
      </c>
      <c r="C2249" t="str">
        <f t="shared" si="105"/>
        <v>XEC.TO</v>
      </c>
      <c r="E2249" t="str">
        <f t="shared" si="106"/>
        <v>XEC</v>
      </c>
      <c r="F2249" t="str">
        <f t="shared" si="107"/>
        <v>RMAX</v>
      </c>
    </row>
    <row r="2250" spans="1:6" x14ac:dyDescent="0.25">
      <c r="A2250" t="s">
        <v>2248</v>
      </c>
      <c r="B2250" t="s">
        <v>4952</v>
      </c>
      <c r="C2250" t="str">
        <f t="shared" si="105"/>
        <v>XEC.U.TO</v>
      </c>
      <c r="E2250" t="str">
        <f t="shared" si="106"/>
        <v/>
      </c>
      <c r="F2250" t="str">
        <f t="shared" si="107"/>
        <v>RMD</v>
      </c>
    </row>
    <row r="2251" spans="1:6" x14ac:dyDescent="0.25">
      <c r="A2251" t="s">
        <v>2249</v>
      </c>
      <c r="B2251" t="s">
        <v>4953</v>
      </c>
      <c r="C2251" t="str">
        <f t="shared" si="105"/>
        <v>XEF.TO</v>
      </c>
      <c r="E2251" t="str">
        <f t="shared" si="106"/>
        <v>XEF</v>
      </c>
      <c r="F2251" t="str">
        <f t="shared" si="107"/>
        <v>RMI</v>
      </c>
    </row>
    <row r="2252" spans="1:6" x14ac:dyDescent="0.25">
      <c r="A2252" t="s">
        <v>2250</v>
      </c>
      <c r="B2252" t="s">
        <v>4954</v>
      </c>
      <c r="C2252" t="str">
        <f t="shared" si="105"/>
        <v>XEF.U.TO</v>
      </c>
      <c r="E2252" t="str">
        <f t="shared" si="106"/>
        <v/>
      </c>
      <c r="F2252" t="str">
        <f t="shared" si="107"/>
        <v>RMM</v>
      </c>
    </row>
    <row r="2253" spans="1:6" x14ac:dyDescent="0.25">
      <c r="A2253" t="s">
        <v>2251</v>
      </c>
      <c r="B2253" t="s">
        <v>4955</v>
      </c>
      <c r="C2253" t="str">
        <f t="shared" si="105"/>
        <v>XEG.TO</v>
      </c>
      <c r="E2253" t="str">
        <f t="shared" si="106"/>
        <v>XEG</v>
      </c>
      <c r="F2253" t="str">
        <f t="shared" si="107"/>
        <v>RMMZ</v>
      </c>
    </row>
    <row r="2254" spans="1:6" x14ac:dyDescent="0.25">
      <c r="A2254" t="s">
        <v>2252</v>
      </c>
      <c r="B2254" t="s">
        <v>4956</v>
      </c>
      <c r="C2254" t="str">
        <f t="shared" si="105"/>
        <v>XEH.TO</v>
      </c>
      <c r="E2254" t="str">
        <f t="shared" si="106"/>
        <v>XEH</v>
      </c>
      <c r="F2254" t="str">
        <f t="shared" si="107"/>
        <v>RMT</v>
      </c>
    </row>
    <row r="2255" spans="1:6" x14ac:dyDescent="0.25">
      <c r="A2255" t="s">
        <v>2253</v>
      </c>
      <c r="B2255" t="s">
        <v>4957</v>
      </c>
      <c r="C2255" t="str">
        <f t="shared" si="105"/>
        <v>XEI.TO</v>
      </c>
      <c r="E2255" t="str">
        <f t="shared" si="106"/>
        <v>XEI</v>
      </c>
      <c r="F2255" t="str">
        <f t="shared" si="107"/>
        <v>RNG</v>
      </c>
    </row>
    <row r="2256" spans="1:6" x14ac:dyDescent="0.25">
      <c r="A2256" t="s">
        <v>2254</v>
      </c>
      <c r="B2256" t="s">
        <v>4958</v>
      </c>
      <c r="C2256" t="str">
        <f t="shared" si="105"/>
        <v>XEM.TO</v>
      </c>
      <c r="E2256" t="str">
        <f t="shared" si="106"/>
        <v>XEM</v>
      </c>
      <c r="F2256" t="str">
        <f t="shared" si="107"/>
        <v>RNGR</v>
      </c>
    </row>
    <row r="2257" spans="1:6" x14ac:dyDescent="0.25">
      <c r="A2257" t="s">
        <v>2255</v>
      </c>
      <c r="B2257" t="s">
        <v>4959</v>
      </c>
      <c r="C2257" t="str">
        <f t="shared" si="105"/>
        <v>XEMC.TO</v>
      </c>
      <c r="E2257" t="str">
        <f t="shared" si="106"/>
        <v>XEMC</v>
      </c>
      <c r="F2257" t="str">
        <f t="shared" si="107"/>
        <v>RNP</v>
      </c>
    </row>
    <row r="2258" spans="1:6" x14ac:dyDescent="0.25">
      <c r="A2258" t="s">
        <v>2256</v>
      </c>
      <c r="B2258" t="s">
        <v>4960</v>
      </c>
      <c r="C2258" t="str">
        <f t="shared" si="105"/>
        <v>XEN.TO</v>
      </c>
      <c r="E2258" t="str">
        <f t="shared" si="106"/>
        <v>XEN</v>
      </c>
      <c r="F2258" t="str">
        <f t="shared" si="107"/>
        <v>RNR</v>
      </c>
    </row>
    <row r="2259" spans="1:6" x14ac:dyDescent="0.25">
      <c r="A2259" t="s">
        <v>2257</v>
      </c>
      <c r="B2259" t="s">
        <v>4961</v>
      </c>
      <c r="C2259" t="str">
        <f t="shared" si="105"/>
        <v>XEQT.TO</v>
      </c>
      <c r="E2259" t="str">
        <f t="shared" si="106"/>
        <v>XEQT</v>
      </c>
      <c r="F2259" t="str">
        <f t="shared" si="107"/>
        <v>RNR-F</v>
      </c>
    </row>
    <row r="2260" spans="1:6" x14ac:dyDescent="0.25">
      <c r="A2260" t="s">
        <v>2258</v>
      </c>
      <c r="B2260" t="s">
        <v>4962</v>
      </c>
      <c r="C2260" t="str">
        <f t="shared" si="105"/>
        <v>XESG.TO</v>
      </c>
      <c r="E2260" t="str">
        <f t="shared" si="106"/>
        <v>XESG</v>
      </c>
      <c r="F2260" t="str">
        <f t="shared" si="107"/>
        <v>RNR-G</v>
      </c>
    </row>
    <row r="2261" spans="1:6" x14ac:dyDescent="0.25">
      <c r="A2261" t="s">
        <v>2259</v>
      </c>
      <c r="B2261" t="s">
        <v>4963</v>
      </c>
      <c r="C2261" t="str">
        <f t="shared" si="105"/>
        <v>XETM.TO</v>
      </c>
      <c r="E2261" t="str">
        <f t="shared" si="106"/>
        <v>XETM</v>
      </c>
      <c r="F2261" t="str">
        <f t="shared" si="107"/>
        <v>RNST</v>
      </c>
    </row>
    <row r="2262" spans="1:6" x14ac:dyDescent="0.25">
      <c r="A2262" t="s">
        <v>2260</v>
      </c>
      <c r="B2262" t="s">
        <v>4964</v>
      </c>
      <c r="C2262" t="str">
        <f t="shared" si="105"/>
        <v>XEU.TO</v>
      </c>
      <c r="E2262" t="str">
        <f t="shared" si="106"/>
        <v>XEU</v>
      </c>
      <c r="F2262" t="str">
        <f t="shared" si="107"/>
        <v>ROG</v>
      </c>
    </row>
    <row r="2263" spans="1:6" x14ac:dyDescent="0.25">
      <c r="A2263" t="s">
        <v>2261</v>
      </c>
      <c r="B2263" t="s">
        <v>4965</v>
      </c>
      <c r="C2263" t="str">
        <f t="shared" si="105"/>
        <v>XEXP.TO</v>
      </c>
      <c r="E2263" t="str">
        <f t="shared" si="106"/>
        <v>XEXP</v>
      </c>
      <c r="F2263" t="str">
        <f t="shared" si="107"/>
        <v>ROK</v>
      </c>
    </row>
    <row r="2264" spans="1:6" x14ac:dyDescent="0.25">
      <c r="A2264" t="s">
        <v>2262</v>
      </c>
      <c r="B2264" t="s">
        <v>4966</v>
      </c>
      <c r="C2264" t="str">
        <f t="shared" si="105"/>
        <v>XFH.TO</v>
      </c>
      <c r="E2264" t="str">
        <f t="shared" si="106"/>
        <v>XFH</v>
      </c>
      <c r="F2264" t="str">
        <f t="shared" si="107"/>
        <v>ROL</v>
      </c>
    </row>
    <row r="2265" spans="1:6" x14ac:dyDescent="0.25">
      <c r="A2265" t="s">
        <v>2263</v>
      </c>
      <c r="B2265" t="s">
        <v>4967</v>
      </c>
      <c r="C2265" t="str">
        <f t="shared" si="105"/>
        <v>XFLB.TO</v>
      </c>
      <c r="E2265" t="str">
        <f t="shared" si="106"/>
        <v>XFLB</v>
      </c>
      <c r="F2265" t="str">
        <f t="shared" si="107"/>
        <v>RPM</v>
      </c>
    </row>
    <row r="2266" spans="1:6" x14ac:dyDescent="0.25">
      <c r="A2266" t="s">
        <v>2264</v>
      </c>
      <c r="B2266" t="s">
        <v>4968</v>
      </c>
      <c r="C2266" t="str">
        <f t="shared" si="105"/>
        <v>XFLI.TO</v>
      </c>
      <c r="E2266" t="str">
        <f t="shared" si="106"/>
        <v>XFLI</v>
      </c>
      <c r="F2266" t="str">
        <f t="shared" si="107"/>
        <v>RPT</v>
      </c>
    </row>
    <row r="2267" spans="1:6" x14ac:dyDescent="0.25">
      <c r="A2267" t="s">
        <v>2265</v>
      </c>
      <c r="B2267" t="s">
        <v>4969</v>
      </c>
      <c r="C2267" t="str">
        <f t="shared" si="105"/>
        <v>XFLI.U.TO</v>
      </c>
      <c r="E2267" t="str">
        <f t="shared" si="106"/>
        <v/>
      </c>
      <c r="F2267" t="str">
        <f t="shared" si="107"/>
        <v>RQI</v>
      </c>
    </row>
    <row r="2268" spans="1:6" x14ac:dyDescent="0.25">
      <c r="A2268" t="s">
        <v>2266</v>
      </c>
      <c r="B2268" t="s">
        <v>4970</v>
      </c>
      <c r="C2268" t="str">
        <f t="shared" si="105"/>
        <v>XFLX.TO</v>
      </c>
      <c r="E2268" t="str">
        <f t="shared" si="106"/>
        <v>XFLX</v>
      </c>
      <c r="F2268" t="str">
        <f t="shared" si="107"/>
        <v>RRC</v>
      </c>
    </row>
    <row r="2269" spans="1:6" x14ac:dyDescent="0.25">
      <c r="A2269" t="s">
        <v>2267</v>
      </c>
      <c r="B2269" t="s">
        <v>4971</v>
      </c>
      <c r="C2269" t="str">
        <f t="shared" si="105"/>
        <v>XFN.TO</v>
      </c>
      <c r="E2269" t="str">
        <f t="shared" si="106"/>
        <v>XFN</v>
      </c>
      <c r="F2269" t="str">
        <f t="shared" si="107"/>
        <v>RRX</v>
      </c>
    </row>
    <row r="2270" spans="1:6" x14ac:dyDescent="0.25">
      <c r="A2270" t="s">
        <v>2268</v>
      </c>
      <c r="B2270" t="s">
        <v>4972</v>
      </c>
      <c r="C2270" t="str">
        <f t="shared" si="105"/>
        <v>XFR.TO</v>
      </c>
      <c r="E2270" t="str">
        <f t="shared" si="106"/>
        <v>XFR</v>
      </c>
      <c r="F2270" t="str">
        <f t="shared" si="107"/>
        <v>RS</v>
      </c>
    </row>
    <row r="2271" spans="1:6" x14ac:dyDescent="0.25">
      <c r="A2271" t="s">
        <v>2269</v>
      </c>
      <c r="B2271" t="s">
        <v>4973</v>
      </c>
      <c r="C2271" t="str">
        <f t="shared" si="105"/>
        <v>XGB.TO</v>
      </c>
      <c r="E2271" t="str">
        <f t="shared" si="106"/>
        <v>XGB</v>
      </c>
      <c r="F2271" t="str">
        <f t="shared" si="107"/>
        <v>RSF</v>
      </c>
    </row>
    <row r="2272" spans="1:6" x14ac:dyDescent="0.25">
      <c r="A2272" t="s">
        <v>2270</v>
      </c>
      <c r="B2272" t="s">
        <v>4974</v>
      </c>
      <c r="C2272" t="str">
        <f t="shared" si="105"/>
        <v>XGD.TO</v>
      </c>
      <c r="E2272" t="str">
        <f t="shared" si="106"/>
        <v>XGD</v>
      </c>
      <c r="F2272" t="str">
        <f t="shared" si="107"/>
        <v>RSG</v>
      </c>
    </row>
    <row r="2273" spans="1:6" x14ac:dyDescent="0.25">
      <c r="A2273" t="s">
        <v>2271</v>
      </c>
      <c r="B2273" t="s">
        <v>4975</v>
      </c>
      <c r="C2273" t="str">
        <f t="shared" si="105"/>
        <v>XGI.TO</v>
      </c>
      <c r="E2273" t="str">
        <f t="shared" si="106"/>
        <v>XGI</v>
      </c>
      <c r="F2273" t="str">
        <f t="shared" si="107"/>
        <v>RSI</v>
      </c>
    </row>
    <row r="2274" spans="1:6" x14ac:dyDescent="0.25">
      <c r="A2274" t="s">
        <v>2272</v>
      </c>
      <c r="B2274" t="s">
        <v>4976</v>
      </c>
      <c r="C2274" t="str">
        <f t="shared" si="105"/>
        <v>XGRO.TO</v>
      </c>
      <c r="E2274" t="str">
        <f t="shared" si="106"/>
        <v>XGRO</v>
      </c>
      <c r="F2274" t="str">
        <f t="shared" si="107"/>
        <v>RSKD</v>
      </c>
    </row>
    <row r="2275" spans="1:6" x14ac:dyDescent="0.25">
      <c r="A2275" t="s">
        <v>2273</v>
      </c>
      <c r="B2275" t="s">
        <v>4977</v>
      </c>
      <c r="C2275" t="str">
        <f t="shared" si="105"/>
        <v>XHAK.TO</v>
      </c>
      <c r="E2275" t="str">
        <f t="shared" si="106"/>
        <v>XHAK</v>
      </c>
      <c r="F2275" t="str">
        <f t="shared" si="107"/>
        <v>RTO</v>
      </c>
    </row>
    <row r="2276" spans="1:6" x14ac:dyDescent="0.25">
      <c r="A2276" t="s">
        <v>2274</v>
      </c>
      <c r="B2276" t="s">
        <v>4978</v>
      </c>
      <c r="C2276" t="str">
        <f t="shared" si="105"/>
        <v>XHB.TO</v>
      </c>
      <c r="E2276" t="str">
        <f t="shared" si="106"/>
        <v>XHB</v>
      </c>
      <c r="F2276" t="str">
        <f t="shared" si="107"/>
        <v>RTX</v>
      </c>
    </row>
    <row r="2277" spans="1:6" x14ac:dyDescent="0.25">
      <c r="A2277" t="s">
        <v>2275</v>
      </c>
      <c r="B2277" t="s">
        <v>4979</v>
      </c>
      <c r="C2277" t="str">
        <f t="shared" si="105"/>
        <v>XHC.TO</v>
      </c>
      <c r="E2277" t="str">
        <f t="shared" si="106"/>
        <v>XHC</v>
      </c>
      <c r="F2277" t="str">
        <f t="shared" si="107"/>
        <v>RVLV</v>
      </c>
    </row>
    <row r="2278" spans="1:6" x14ac:dyDescent="0.25">
      <c r="A2278" t="s">
        <v>2276</v>
      </c>
      <c r="B2278" t="s">
        <v>4980</v>
      </c>
      <c r="C2278" t="str">
        <f t="shared" si="105"/>
        <v>XHD.TO</v>
      </c>
      <c r="E2278" t="str">
        <f t="shared" si="106"/>
        <v>XHD</v>
      </c>
      <c r="F2278" t="str">
        <f t="shared" si="107"/>
        <v>RVT</v>
      </c>
    </row>
    <row r="2279" spans="1:6" x14ac:dyDescent="0.25">
      <c r="A2279" t="s">
        <v>2277</v>
      </c>
      <c r="B2279" t="s">
        <v>4981</v>
      </c>
      <c r="C2279" t="str">
        <f t="shared" si="105"/>
        <v>XHU.TO</v>
      </c>
      <c r="E2279" t="str">
        <f t="shared" si="106"/>
        <v>XHU</v>
      </c>
      <c r="F2279" t="str">
        <f t="shared" si="107"/>
        <v>RVTY</v>
      </c>
    </row>
    <row r="2280" spans="1:6" x14ac:dyDescent="0.25">
      <c r="A2280" t="s">
        <v>2278</v>
      </c>
      <c r="B2280" t="s">
        <v>4982</v>
      </c>
      <c r="C2280" t="str">
        <f t="shared" si="105"/>
        <v>XHY.TO</v>
      </c>
      <c r="E2280" t="str">
        <f t="shared" si="106"/>
        <v>XHY</v>
      </c>
      <c r="F2280" t="str">
        <f t="shared" si="107"/>
        <v>RWT</v>
      </c>
    </row>
    <row r="2281" spans="1:6" x14ac:dyDescent="0.25">
      <c r="A2281" t="s">
        <v>2279</v>
      </c>
      <c r="B2281" t="s">
        <v>4983</v>
      </c>
      <c r="C2281" t="str">
        <f t="shared" si="105"/>
        <v>XIC.TO</v>
      </c>
      <c r="E2281" t="str">
        <f t="shared" si="106"/>
        <v>XIC</v>
      </c>
      <c r="F2281" t="str">
        <f t="shared" si="107"/>
        <v>RWT-A</v>
      </c>
    </row>
    <row r="2282" spans="1:6" x14ac:dyDescent="0.25">
      <c r="A2282" t="s">
        <v>2280</v>
      </c>
      <c r="B2282" t="s">
        <v>4984</v>
      </c>
      <c r="C2282" t="str">
        <f t="shared" si="105"/>
        <v>XID.TO</v>
      </c>
      <c r="E2282" t="str">
        <f t="shared" si="106"/>
        <v>XID</v>
      </c>
      <c r="F2282" t="str">
        <f t="shared" si="107"/>
        <v>RWTN</v>
      </c>
    </row>
    <row r="2283" spans="1:6" x14ac:dyDescent="0.25">
      <c r="A2283" t="s">
        <v>2281</v>
      </c>
      <c r="B2283" t="s">
        <v>4985</v>
      </c>
      <c r="C2283" t="str">
        <f t="shared" si="105"/>
        <v>XIG.TO</v>
      </c>
      <c r="E2283" t="str">
        <f t="shared" si="106"/>
        <v>XIG</v>
      </c>
      <c r="F2283" t="str">
        <f t="shared" si="107"/>
        <v>RWTO</v>
      </c>
    </row>
    <row r="2284" spans="1:6" x14ac:dyDescent="0.25">
      <c r="A2284" t="s">
        <v>2282</v>
      </c>
      <c r="B2284" t="s">
        <v>4986</v>
      </c>
      <c r="C2284" t="str">
        <f t="shared" si="105"/>
        <v>XIGS.TO</v>
      </c>
      <c r="E2284" t="str">
        <f t="shared" si="106"/>
        <v>XIGS</v>
      </c>
      <c r="F2284" t="str">
        <f t="shared" si="107"/>
        <v>RWTP</v>
      </c>
    </row>
    <row r="2285" spans="1:6" x14ac:dyDescent="0.25">
      <c r="A2285" t="s">
        <v>2283</v>
      </c>
      <c r="B2285" t="s">
        <v>2864</v>
      </c>
      <c r="C2285" t="str">
        <f t="shared" si="105"/>
        <v>XIN.TO</v>
      </c>
      <c r="E2285" t="str">
        <f t="shared" si="106"/>
        <v>XIN</v>
      </c>
      <c r="F2285" t="str">
        <f t="shared" si="107"/>
        <v>RXO</v>
      </c>
    </row>
    <row r="2286" spans="1:6" x14ac:dyDescent="0.25">
      <c r="A2286" t="s">
        <v>2284</v>
      </c>
      <c r="B2286" t="s">
        <v>4987</v>
      </c>
      <c r="C2286" t="str">
        <f t="shared" si="105"/>
        <v>XINC.TO</v>
      </c>
      <c r="E2286" t="str">
        <f t="shared" si="106"/>
        <v>XINC</v>
      </c>
      <c r="F2286" t="str">
        <f t="shared" si="107"/>
        <v>RY</v>
      </c>
    </row>
    <row r="2287" spans="1:6" x14ac:dyDescent="0.25">
      <c r="A2287" t="s">
        <v>2285</v>
      </c>
      <c r="B2287" t="s">
        <v>4988</v>
      </c>
      <c r="C2287" t="str">
        <f t="shared" si="105"/>
        <v>XIT.TO</v>
      </c>
      <c r="E2287" t="str">
        <f t="shared" si="106"/>
        <v>XIT</v>
      </c>
      <c r="F2287" t="str">
        <f t="shared" si="107"/>
        <v>RYAM</v>
      </c>
    </row>
    <row r="2288" spans="1:6" x14ac:dyDescent="0.25">
      <c r="A2288" t="s">
        <v>2286</v>
      </c>
      <c r="B2288" t="s">
        <v>4989</v>
      </c>
      <c r="C2288" t="str">
        <f t="shared" si="105"/>
        <v>XIU.TO</v>
      </c>
      <c r="E2288" t="str">
        <f t="shared" si="106"/>
        <v>XIU</v>
      </c>
      <c r="F2288" t="str">
        <f t="shared" si="107"/>
        <v>RYAN</v>
      </c>
    </row>
    <row r="2289" spans="1:6" x14ac:dyDescent="0.25">
      <c r="A2289" t="s">
        <v>2287</v>
      </c>
      <c r="B2289" t="s">
        <v>4990</v>
      </c>
      <c r="C2289" t="str">
        <f t="shared" si="105"/>
        <v>XLB.TO</v>
      </c>
      <c r="E2289" t="str">
        <f t="shared" si="106"/>
        <v>XLB</v>
      </c>
      <c r="F2289" t="str">
        <f t="shared" si="107"/>
        <v>RYI</v>
      </c>
    </row>
    <row r="2290" spans="1:6" x14ac:dyDescent="0.25">
      <c r="A2290" t="s">
        <v>2288</v>
      </c>
      <c r="B2290" t="s">
        <v>4991</v>
      </c>
      <c r="C2290" t="str">
        <f t="shared" si="105"/>
        <v>XLY.TO</v>
      </c>
      <c r="E2290" t="str">
        <f t="shared" si="106"/>
        <v>XLY</v>
      </c>
      <c r="F2290" t="str">
        <f t="shared" si="107"/>
        <v>RYN</v>
      </c>
    </row>
    <row r="2291" spans="1:6" x14ac:dyDescent="0.25">
      <c r="A2291" t="s">
        <v>2289</v>
      </c>
      <c r="B2291" t="s">
        <v>4992</v>
      </c>
      <c r="C2291" t="str">
        <f t="shared" si="105"/>
        <v>XMA.TO</v>
      </c>
      <c r="E2291" t="str">
        <f t="shared" si="106"/>
        <v>XMA</v>
      </c>
      <c r="F2291" t="str">
        <f t="shared" si="107"/>
        <v>RZB</v>
      </c>
    </row>
    <row r="2292" spans="1:6" x14ac:dyDescent="0.25">
      <c r="A2292" t="s">
        <v>2290</v>
      </c>
      <c r="B2292" t="s">
        <v>4993</v>
      </c>
      <c r="C2292" t="str">
        <f t="shared" si="105"/>
        <v>XMC.TO</v>
      </c>
      <c r="E2292" t="str">
        <f t="shared" si="106"/>
        <v>XMC</v>
      </c>
      <c r="F2292" t="str">
        <f t="shared" si="107"/>
        <v>RZC</v>
      </c>
    </row>
    <row r="2293" spans="1:6" x14ac:dyDescent="0.25">
      <c r="A2293" t="s">
        <v>2291</v>
      </c>
      <c r="B2293" t="s">
        <v>4994</v>
      </c>
      <c r="C2293" t="str">
        <f t="shared" si="105"/>
        <v>XMC.U.TO</v>
      </c>
      <c r="E2293" t="str">
        <f t="shared" si="106"/>
        <v/>
      </c>
      <c r="F2293" t="str">
        <f t="shared" si="107"/>
        <v>S</v>
      </c>
    </row>
    <row r="2294" spans="1:6" x14ac:dyDescent="0.25">
      <c r="A2294" t="s">
        <v>2292</v>
      </c>
      <c r="B2294" t="s">
        <v>4995</v>
      </c>
      <c r="C2294" t="str">
        <f t="shared" si="105"/>
        <v>XMD.TO</v>
      </c>
      <c r="E2294" t="str">
        <f t="shared" si="106"/>
        <v>XMD</v>
      </c>
      <c r="F2294" t="str">
        <f t="shared" si="107"/>
        <v>SA</v>
      </c>
    </row>
    <row r="2295" spans="1:6" x14ac:dyDescent="0.25">
      <c r="A2295" t="s">
        <v>2293</v>
      </c>
      <c r="B2295" t="s">
        <v>4996</v>
      </c>
      <c r="C2295" t="str">
        <f t="shared" si="105"/>
        <v>XMF.A.TO</v>
      </c>
      <c r="E2295" t="str">
        <f t="shared" si="106"/>
        <v/>
      </c>
      <c r="F2295" t="str">
        <f t="shared" si="107"/>
        <v>SABA</v>
      </c>
    </row>
    <row r="2296" spans="1:6" x14ac:dyDescent="0.25">
      <c r="A2296" t="s">
        <v>2294</v>
      </c>
      <c r="B2296" t="s">
        <v>4997</v>
      </c>
      <c r="C2296" t="str">
        <f t="shared" si="105"/>
        <v>XMF.PR.B.TO</v>
      </c>
      <c r="E2296" t="str">
        <f t="shared" si="106"/>
        <v/>
      </c>
      <c r="F2296" t="str">
        <f t="shared" si="107"/>
        <v>SAFE</v>
      </c>
    </row>
    <row r="2297" spans="1:6" x14ac:dyDescent="0.25">
      <c r="A2297" t="s">
        <v>2295</v>
      </c>
      <c r="B2297" t="s">
        <v>4998</v>
      </c>
      <c r="C2297" t="str">
        <f t="shared" si="105"/>
        <v>XMF.PR.C.TO</v>
      </c>
      <c r="E2297" t="str">
        <f t="shared" si="106"/>
        <v/>
      </c>
      <c r="F2297" t="str">
        <f t="shared" si="107"/>
        <v>SAH</v>
      </c>
    </row>
    <row r="2298" spans="1:6" x14ac:dyDescent="0.25">
      <c r="A2298" t="s">
        <v>2296</v>
      </c>
      <c r="B2298" t="s">
        <v>4999</v>
      </c>
      <c r="C2298" t="str">
        <f t="shared" si="105"/>
        <v>XMH.TO</v>
      </c>
      <c r="E2298" t="str">
        <f t="shared" si="106"/>
        <v>XMH</v>
      </c>
      <c r="F2298" t="str">
        <f t="shared" si="107"/>
        <v>SAJ</v>
      </c>
    </row>
    <row r="2299" spans="1:6" x14ac:dyDescent="0.25">
      <c r="A2299" t="s">
        <v>2297</v>
      </c>
      <c r="B2299" t="s">
        <v>5000</v>
      </c>
      <c r="C2299" t="str">
        <f t="shared" si="105"/>
        <v>XMI.TO</v>
      </c>
      <c r="E2299" t="str">
        <f t="shared" si="106"/>
        <v>XMI</v>
      </c>
      <c r="F2299" t="str">
        <f t="shared" si="107"/>
        <v>SAM</v>
      </c>
    </row>
    <row r="2300" spans="1:6" x14ac:dyDescent="0.25">
      <c r="A2300" t="s">
        <v>2298</v>
      </c>
      <c r="B2300" t="s">
        <v>5001</v>
      </c>
      <c r="C2300" t="str">
        <f t="shared" si="105"/>
        <v>XML.TO</v>
      </c>
      <c r="E2300" t="str">
        <f t="shared" si="106"/>
        <v>XML</v>
      </c>
      <c r="F2300" t="str">
        <f t="shared" si="107"/>
        <v>SAN</v>
      </c>
    </row>
    <row r="2301" spans="1:6" x14ac:dyDescent="0.25">
      <c r="A2301" t="s">
        <v>2299</v>
      </c>
      <c r="B2301" t="s">
        <v>5002</v>
      </c>
      <c r="C2301" t="str">
        <f t="shared" si="105"/>
        <v>XMM.TO</v>
      </c>
      <c r="E2301" t="str">
        <f t="shared" si="106"/>
        <v>XMM</v>
      </c>
      <c r="F2301" t="str">
        <f t="shared" si="107"/>
        <v>SAND</v>
      </c>
    </row>
    <row r="2302" spans="1:6" x14ac:dyDescent="0.25">
      <c r="A2302" t="s">
        <v>2300</v>
      </c>
      <c r="B2302" t="s">
        <v>5003</v>
      </c>
      <c r="C2302" t="str">
        <f t="shared" si="105"/>
        <v>XMS.TO</v>
      </c>
      <c r="E2302" t="str">
        <f t="shared" si="106"/>
        <v>XMS</v>
      </c>
      <c r="F2302" t="str">
        <f t="shared" si="107"/>
        <v>SAP</v>
      </c>
    </row>
    <row r="2303" spans="1:6" x14ac:dyDescent="0.25">
      <c r="A2303" t="s">
        <v>2301</v>
      </c>
      <c r="B2303" t="s">
        <v>5004</v>
      </c>
      <c r="C2303" t="str">
        <f t="shared" si="105"/>
        <v>XMTM.TO</v>
      </c>
      <c r="E2303" t="str">
        <f t="shared" si="106"/>
        <v>XMTM</v>
      </c>
      <c r="F2303" t="str">
        <f t="shared" si="107"/>
        <v>SAR</v>
      </c>
    </row>
    <row r="2304" spans="1:6" x14ac:dyDescent="0.25">
      <c r="A2304" t="s">
        <v>2302</v>
      </c>
      <c r="B2304" t="s">
        <v>5005</v>
      </c>
      <c r="C2304" t="str">
        <f t="shared" si="105"/>
        <v>XMU.TO</v>
      </c>
      <c r="E2304" t="str">
        <f t="shared" si="106"/>
        <v>XMU</v>
      </c>
      <c r="F2304" t="str">
        <f t="shared" si="107"/>
        <v>SARO</v>
      </c>
    </row>
    <row r="2305" spans="1:6" x14ac:dyDescent="0.25">
      <c r="A2305" t="s">
        <v>2303</v>
      </c>
      <c r="B2305" t="s">
        <v>5006</v>
      </c>
      <c r="C2305" t="str">
        <f t="shared" si="105"/>
        <v>XMU.U.TO</v>
      </c>
      <c r="E2305" t="str">
        <f t="shared" si="106"/>
        <v/>
      </c>
      <c r="F2305" t="str">
        <f t="shared" si="107"/>
        <v>SAT</v>
      </c>
    </row>
    <row r="2306" spans="1:6" x14ac:dyDescent="0.25">
      <c r="A2306" t="s">
        <v>2304</v>
      </c>
      <c r="B2306" t="s">
        <v>5007</v>
      </c>
      <c r="C2306" t="str">
        <f t="shared" si="105"/>
        <v>XMV.TO</v>
      </c>
      <c r="E2306" t="str">
        <f t="shared" si="106"/>
        <v>XMV</v>
      </c>
      <c r="F2306" t="str">
        <f t="shared" si="107"/>
        <v>SAY</v>
      </c>
    </row>
    <row r="2307" spans="1:6" x14ac:dyDescent="0.25">
      <c r="A2307" t="s">
        <v>2305</v>
      </c>
      <c r="B2307" t="s">
        <v>5008</v>
      </c>
      <c r="C2307" t="str">
        <f t="shared" ref="C2307:C2370" si="108">_xlfn.CONCAT(B2307,".TO")</f>
        <v>XMW.TO</v>
      </c>
      <c r="E2307" t="str">
        <f t="shared" ref="E2307:E2370" si="109">IF(ISNUMBER(SEARCH(".",B2307,1)),"",B2307)</f>
        <v>XMW</v>
      </c>
      <c r="F2307" t="str">
        <f t="shared" ref="F2307:F2370" si="110">IF(ISNUMBER(SEARCH(".",A2307,1)),"",A2307)</f>
        <v>SAZ</v>
      </c>
    </row>
    <row r="2308" spans="1:6" x14ac:dyDescent="0.25">
      <c r="A2308" t="s">
        <v>2306</v>
      </c>
      <c r="B2308" t="s">
        <v>5009</v>
      </c>
      <c r="C2308" t="str">
        <f t="shared" si="108"/>
        <v>XMY.TO</v>
      </c>
      <c r="E2308" t="str">
        <f t="shared" si="109"/>
        <v>XMY</v>
      </c>
      <c r="F2308" t="str">
        <f t="shared" si="110"/>
        <v>SB</v>
      </c>
    </row>
    <row r="2309" spans="1:6" x14ac:dyDescent="0.25">
      <c r="A2309" t="s">
        <v>2307</v>
      </c>
      <c r="B2309" t="s">
        <v>5010</v>
      </c>
      <c r="C2309" t="str">
        <f t="shared" si="108"/>
        <v>XPF.TO</v>
      </c>
      <c r="E2309" t="str">
        <f t="shared" si="109"/>
        <v>XPF</v>
      </c>
      <c r="F2309" t="str">
        <f t="shared" si="110"/>
        <v>SB-C</v>
      </c>
    </row>
    <row r="2310" spans="1:6" x14ac:dyDescent="0.25">
      <c r="A2310" t="s">
        <v>2308</v>
      </c>
      <c r="B2310" t="s">
        <v>5011</v>
      </c>
      <c r="C2310" t="str">
        <f t="shared" si="108"/>
        <v>XQB.TO</v>
      </c>
      <c r="E2310" t="str">
        <f t="shared" si="109"/>
        <v>XQB</v>
      </c>
      <c r="F2310" t="str">
        <f t="shared" si="110"/>
        <v>SB-D</v>
      </c>
    </row>
    <row r="2311" spans="1:6" x14ac:dyDescent="0.25">
      <c r="A2311" t="s">
        <v>2309</v>
      </c>
      <c r="B2311" t="s">
        <v>5012</v>
      </c>
      <c r="C2311" t="str">
        <f t="shared" si="108"/>
        <v>XQLT.TO</v>
      </c>
      <c r="E2311" t="str">
        <f t="shared" si="109"/>
        <v>XQLT</v>
      </c>
      <c r="F2311" t="str">
        <f t="shared" si="110"/>
        <v>SBBA</v>
      </c>
    </row>
    <row r="2312" spans="1:6" x14ac:dyDescent="0.25">
      <c r="A2312" t="s">
        <v>2310</v>
      </c>
      <c r="B2312" t="s">
        <v>5013</v>
      </c>
      <c r="C2312" t="str">
        <f t="shared" si="108"/>
        <v>XQQ.TO</v>
      </c>
      <c r="E2312" t="str">
        <f t="shared" si="109"/>
        <v>XQQ</v>
      </c>
      <c r="F2312" t="str">
        <f t="shared" si="110"/>
        <v>SBH</v>
      </c>
    </row>
    <row r="2313" spans="1:6" x14ac:dyDescent="0.25">
      <c r="A2313" t="s">
        <v>2311</v>
      </c>
      <c r="B2313" t="s">
        <v>5014</v>
      </c>
      <c r="C2313" t="str">
        <f t="shared" si="108"/>
        <v>XQQU.TO</v>
      </c>
      <c r="E2313" t="str">
        <f t="shared" si="109"/>
        <v>XQQU</v>
      </c>
      <c r="F2313" t="str">
        <f t="shared" si="110"/>
        <v>SBI</v>
      </c>
    </row>
    <row r="2314" spans="1:6" x14ac:dyDescent="0.25">
      <c r="A2314" t="s">
        <v>2312</v>
      </c>
      <c r="B2314" t="s">
        <v>5015</v>
      </c>
      <c r="C2314" t="str">
        <f t="shared" si="108"/>
        <v>XQQU.U.TO</v>
      </c>
      <c r="E2314" t="str">
        <f t="shared" si="109"/>
        <v/>
      </c>
      <c r="F2314" t="str">
        <f t="shared" si="110"/>
        <v>SBR</v>
      </c>
    </row>
    <row r="2315" spans="1:6" x14ac:dyDescent="0.25">
      <c r="A2315" t="s">
        <v>2313</v>
      </c>
      <c r="B2315" t="s">
        <v>5016</v>
      </c>
      <c r="C2315" t="str">
        <f t="shared" si="108"/>
        <v>XRB.TO</v>
      </c>
      <c r="E2315" t="str">
        <f t="shared" si="109"/>
        <v>XRB</v>
      </c>
      <c r="F2315" t="str">
        <f t="shared" si="110"/>
        <v>SBS</v>
      </c>
    </row>
    <row r="2316" spans="1:6" x14ac:dyDescent="0.25">
      <c r="A2316" t="s">
        <v>2314</v>
      </c>
      <c r="B2316" t="s">
        <v>5017</v>
      </c>
      <c r="C2316" t="str">
        <f t="shared" si="108"/>
        <v>XRE.TO</v>
      </c>
      <c r="E2316" t="str">
        <f t="shared" si="109"/>
        <v>XRE</v>
      </c>
      <c r="F2316" t="str">
        <f t="shared" si="110"/>
        <v>SBSI</v>
      </c>
    </row>
    <row r="2317" spans="1:6" x14ac:dyDescent="0.25">
      <c r="A2317" t="s">
        <v>2315</v>
      </c>
      <c r="B2317" t="s">
        <v>5018</v>
      </c>
      <c r="C2317" t="str">
        <f t="shared" si="108"/>
        <v>XSAB.TO</v>
      </c>
      <c r="E2317" t="str">
        <f t="shared" si="109"/>
        <v>XSAB</v>
      </c>
      <c r="F2317" t="str">
        <f t="shared" si="110"/>
        <v>SBSW</v>
      </c>
    </row>
    <row r="2318" spans="1:6" hidden="1" x14ac:dyDescent="0.25">
      <c r="A2318" t="s">
        <v>2316</v>
      </c>
      <c r="B2318" t="s">
        <v>5019</v>
      </c>
      <c r="C2318" t="str">
        <f t="shared" si="108"/>
        <v>XSB.TO</v>
      </c>
      <c r="E2318" t="str">
        <f t="shared" si="109"/>
        <v>XSB</v>
      </c>
      <c r="F2318" t="str">
        <f t="shared" si="110"/>
        <v/>
      </c>
    </row>
    <row r="2319" spans="1:6" hidden="1" x14ac:dyDescent="0.25">
      <c r="A2319" t="s">
        <v>2317</v>
      </c>
      <c r="B2319" t="s">
        <v>5020</v>
      </c>
      <c r="C2319" t="str">
        <f t="shared" si="108"/>
        <v>XSC.TO</v>
      </c>
      <c r="E2319" t="str">
        <f t="shared" si="109"/>
        <v>XSC</v>
      </c>
      <c r="F2319" t="str">
        <f t="shared" si="110"/>
        <v/>
      </c>
    </row>
    <row r="2320" spans="1:6" x14ac:dyDescent="0.25">
      <c r="A2320" t="s">
        <v>2318</v>
      </c>
      <c r="B2320" t="s">
        <v>5021</v>
      </c>
      <c r="C2320" t="str">
        <f t="shared" si="108"/>
        <v>XSE.TO</v>
      </c>
      <c r="E2320" t="str">
        <f t="shared" si="109"/>
        <v>XSE</v>
      </c>
      <c r="F2320" t="str">
        <f t="shared" si="110"/>
        <v>SBXD</v>
      </c>
    </row>
    <row r="2321" spans="1:6" x14ac:dyDescent="0.25">
      <c r="A2321" t="s">
        <v>2319</v>
      </c>
      <c r="B2321" t="s">
        <v>5022</v>
      </c>
      <c r="C2321" t="str">
        <f t="shared" si="108"/>
        <v>XSEA.TO</v>
      </c>
      <c r="E2321" t="str">
        <f t="shared" si="109"/>
        <v>XSEA</v>
      </c>
      <c r="F2321" t="str">
        <f t="shared" si="110"/>
        <v>SCCO</v>
      </c>
    </row>
    <row r="2322" spans="1:6" x14ac:dyDescent="0.25">
      <c r="A2322" t="s">
        <v>2320</v>
      </c>
      <c r="B2322" t="s">
        <v>5023</v>
      </c>
      <c r="C2322" t="str">
        <f t="shared" si="108"/>
        <v>XSEM.TO</v>
      </c>
      <c r="E2322" t="str">
        <f t="shared" si="109"/>
        <v>XSEM</v>
      </c>
      <c r="F2322" t="str">
        <f t="shared" si="110"/>
        <v>SCD</v>
      </c>
    </row>
    <row r="2323" spans="1:6" x14ac:dyDescent="0.25">
      <c r="A2323" t="s">
        <v>2321</v>
      </c>
      <c r="B2323" t="s">
        <v>5024</v>
      </c>
      <c r="C2323" t="str">
        <f t="shared" si="108"/>
        <v>XSH.TO</v>
      </c>
      <c r="E2323" t="str">
        <f t="shared" si="109"/>
        <v>XSH</v>
      </c>
      <c r="F2323" t="str">
        <f t="shared" si="110"/>
        <v>SCE-G</v>
      </c>
    </row>
    <row r="2324" spans="1:6" x14ac:dyDescent="0.25">
      <c r="A2324" t="s">
        <v>2322</v>
      </c>
      <c r="B2324" t="s">
        <v>5025</v>
      </c>
      <c r="C2324" t="str">
        <f t="shared" si="108"/>
        <v>XSHG.TO</v>
      </c>
      <c r="E2324" t="str">
        <f t="shared" si="109"/>
        <v>XSHG</v>
      </c>
      <c r="F2324" t="str">
        <f t="shared" si="110"/>
        <v>SCE-J</v>
      </c>
    </row>
    <row r="2325" spans="1:6" x14ac:dyDescent="0.25">
      <c r="A2325" t="s">
        <v>2323</v>
      </c>
      <c r="B2325" t="s">
        <v>5026</v>
      </c>
      <c r="C2325" t="str">
        <f t="shared" si="108"/>
        <v>XSHU.TO</v>
      </c>
      <c r="E2325" t="str">
        <f t="shared" si="109"/>
        <v>XSHU</v>
      </c>
      <c r="F2325" t="str">
        <f t="shared" si="110"/>
        <v>SCE-K</v>
      </c>
    </row>
    <row r="2326" spans="1:6" x14ac:dyDescent="0.25">
      <c r="A2326" t="s">
        <v>2324</v>
      </c>
      <c r="B2326" t="s">
        <v>5027</v>
      </c>
      <c r="C2326" t="str">
        <f t="shared" si="108"/>
        <v>XSHU.U.TO</v>
      </c>
      <c r="E2326" t="str">
        <f t="shared" si="109"/>
        <v/>
      </c>
      <c r="F2326" t="str">
        <f t="shared" si="110"/>
        <v>SCE-L</v>
      </c>
    </row>
    <row r="2327" spans="1:6" x14ac:dyDescent="0.25">
      <c r="A2327" t="s">
        <v>2325</v>
      </c>
      <c r="B2327" t="s">
        <v>5028</v>
      </c>
      <c r="C2327" t="str">
        <f t="shared" si="108"/>
        <v>XSI.TO</v>
      </c>
      <c r="E2327" t="str">
        <f t="shared" si="109"/>
        <v>XSI</v>
      </c>
      <c r="F2327" t="str">
        <f t="shared" si="110"/>
        <v>SCE-M</v>
      </c>
    </row>
    <row r="2328" spans="1:6" x14ac:dyDescent="0.25">
      <c r="A2328" t="s">
        <v>2326</v>
      </c>
      <c r="B2328" t="s">
        <v>5029</v>
      </c>
      <c r="C2328" t="str">
        <f t="shared" si="108"/>
        <v>XSMC.TO</v>
      </c>
      <c r="E2328" t="str">
        <f t="shared" si="109"/>
        <v>XSMC</v>
      </c>
      <c r="F2328" t="str">
        <f t="shared" si="110"/>
        <v>SCE-N</v>
      </c>
    </row>
    <row r="2329" spans="1:6" x14ac:dyDescent="0.25">
      <c r="A2329" t="s">
        <v>2327</v>
      </c>
      <c r="B2329" t="s">
        <v>5030</v>
      </c>
      <c r="C2329" t="str">
        <f t="shared" si="108"/>
        <v>XSMH.TO</v>
      </c>
      <c r="E2329" t="str">
        <f t="shared" si="109"/>
        <v>XSMH</v>
      </c>
      <c r="F2329" t="str">
        <f t="shared" si="110"/>
        <v>SCH-D</v>
      </c>
    </row>
    <row r="2330" spans="1:6" x14ac:dyDescent="0.25">
      <c r="A2330" t="s">
        <v>2328</v>
      </c>
      <c r="B2330" t="s">
        <v>5031</v>
      </c>
      <c r="C2330" t="str">
        <f t="shared" si="108"/>
        <v>XSP.TO</v>
      </c>
      <c r="E2330" t="str">
        <f t="shared" si="109"/>
        <v>XSP</v>
      </c>
      <c r="F2330" t="str">
        <f t="shared" si="110"/>
        <v>SCH-J</v>
      </c>
    </row>
    <row r="2331" spans="1:6" x14ac:dyDescent="0.25">
      <c r="A2331" t="s">
        <v>2329</v>
      </c>
      <c r="B2331" t="s">
        <v>5032</v>
      </c>
      <c r="C2331" t="str">
        <f t="shared" si="108"/>
        <v>XSPC.TO</v>
      </c>
      <c r="E2331" t="str">
        <f t="shared" si="109"/>
        <v>XSPC</v>
      </c>
      <c r="F2331" t="str">
        <f t="shared" si="110"/>
        <v>SCHW</v>
      </c>
    </row>
    <row r="2332" spans="1:6" x14ac:dyDescent="0.25">
      <c r="A2332" t="s">
        <v>2330</v>
      </c>
      <c r="B2332" t="s">
        <v>5033</v>
      </c>
      <c r="C2332" t="str">
        <f t="shared" si="108"/>
        <v>XST.TO</v>
      </c>
      <c r="E2332" t="str">
        <f t="shared" si="109"/>
        <v>XST</v>
      </c>
      <c r="F2332" t="str">
        <f t="shared" si="110"/>
        <v>SCI</v>
      </c>
    </row>
    <row r="2333" spans="1:6" x14ac:dyDescent="0.25">
      <c r="A2333" t="s">
        <v>2331</v>
      </c>
      <c r="B2333" t="s">
        <v>5034</v>
      </c>
      <c r="C2333" t="str">
        <f t="shared" si="108"/>
        <v>XSTB.TO</v>
      </c>
      <c r="E2333" t="str">
        <f t="shared" si="109"/>
        <v>XSTB</v>
      </c>
      <c r="F2333" t="str">
        <f t="shared" si="110"/>
        <v>SCL</v>
      </c>
    </row>
    <row r="2334" spans="1:6" x14ac:dyDescent="0.25">
      <c r="A2334" t="s">
        <v>2332</v>
      </c>
      <c r="B2334" t="s">
        <v>5035</v>
      </c>
      <c r="C2334" t="str">
        <f t="shared" si="108"/>
        <v>XSTH.TO</v>
      </c>
      <c r="E2334" t="str">
        <f t="shared" si="109"/>
        <v>XSTH</v>
      </c>
      <c r="F2334" t="str">
        <f t="shared" si="110"/>
        <v>SCM</v>
      </c>
    </row>
    <row r="2335" spans="1:6" x14ac:dyDescent="0.25">
      <c r="A2335" t="s">
        <v>2333</v>
      </c>
      <c r="B2335" t="s">
        <v>5036</v>
      </c>
      <c r="C2335" t="str">
        <f t="shared" si="108"/>
        <v>XSTP.TO</v>
      </c>
      <c r="E2335" t="str">
        <f t="shared" si="109"/>
        <v>XSTP</v>
      </c>
      <c r="F2335" t="str">
        <f t="shared" si="110"/>
        <v>SCS</v>
      </c>
    </row>
    <row r="2336" spans="1:6" x14ac:dyDescent="0.25">
      <c r="A2336" t="s">
        <v>2334</v>
      </c>
      <c r="B2336" t="s">
        <v>5037</v>
      </c>
      <c r="C2336" t="str">
        <f t="shared" si="108"/>
        <v>XSTP.U.TO</v>
      </c>
      <c r="E2336" t="str">
        <f t="shared" si="109"/>
        <v/>
      </c>
      <c r="F2336" t="str">
        <f t="shared" si="110"/>
        <v>SD</v>
      </c>
    </row>
    <row r="2337" spans="1:6" x14ac:dyDescent="0.25">
      <c r="A2337" t="s">
        <v>2335</v>
      </c>
      <c r="B2337" t="s">
        <v>5038</v>
      </c>
      <c r="C2337" t="str">
        <f t="shared" si="108"/>
        <v>XSU.TO</v>
      </c>
      <c r="E2337" t="str">
        <f t="shared" si="109"/>
        <v>XSU</v>
      </c>
      <c r="F2337" t="str">
        <f t="shared" si="110"/>
        <v>SDHC</v>
      </c>
    </row>
    <row r="2338" spans="1:6" x14ac:dyDescent="0.25">
      <c r="A2338" t="s">
        <v>2336</v>
      </c>
      <c r="B2338" t="s">
        <v>5039</v>
      </c>
      <c r="C2338" t="str">
        <f t="shared" si="108"/>
        <v>XSUS.TO</v>
      </c>
      <c r="E2338" t="str">
        <f t="shared" si="109"/>
        <v>XSUS</v>
      </c>
      <c r="F2338" t="str">
        <f t="shared" si="110"/>
        <v>SDHY</v>
      </c>
    </row>
    <row r="2339" spans="1:6" x14ac:dyDescent="0.25">
      <c r="A2339" t="s">
        <v>2337</v>
      </c>
      <c r="B2339" t="s">
        <v>5040</v>
      </c>
      <c r="C2339" t="str">
        <f t="shared" si="108"/>
        <v>XTC.TO</v>
      </c>
      <c r="E2339" t="str">
        <f t="shared" si="109"/>
        <v>XTC</v>
      </c>
      <c r="F2339" t="str">
        <f t="shared" si="110"/>
        <v>SDRL</v>
      </c>
    </row>
    <row r="2340" spans="1:6" x14ac:dyDescent="0.25">
      <c r="A2340" t="s">
        <v>2338</v>
      </c>
      <c r="B2340" t="s">
        <v>5041</v>
      </c>
      <c r="C2340" t="str">
        <f t="shared" si="108"/>
        <v>XTD.TO</v>
      </c>
      <c r="E2340" t="str">
        <f t="shared" si="109"/>
        <v>XTD</v>
      </c>
      <c r="F2340" t="str">
        <f t="shared" si="110"/>
        <v>SE</v>
      </c>
    </row>
    <row r="2341" spans="1:6" x14ac:dyDescent="0.25">
      <c r="A2341" t="s">
        <v>2339</v>
      </c>
      <c r="B2341" t="s">
        <v>5042</v>
      </c>
      <c r="C2341" t="str">
        <f t="shared" si="108"/>
        <v>XTD.PR.A.TO</v>
      </c>
      <c r="E2341" t="str">
        <f t="shared" si="109"/>
        <v/>
      </c>
      <c r="F2341" t="str">
        <f t="shared" si="110"/>
        <v>SEA-A</v>
      </c>
    </row>
    <row r="2342" spans="1:6" x14ac:dyDescent="0.25">
      <c r="A2342" t="s">
        <v>2340</v>
      </c>
      <c r="B2342" t="s">
        <v>5043</v>
      </c>
      <c r="C2342" t="str">
        <f t="shared" si="108"/>
        <v>XTG.TO</v>
      </c>
      <c r="E2342" t="str">
        <f t="shared" si="109"/>
        <v>XTG</v>
      </c>
      <c r="F2342" t="str">
        <f t="shared" si="110"/>
        <v>SEA-B</v>
      </c>
    </row>
    <row r="2343" spans="1:6" x14ac:dyDescent="0.25">
      <c r="A2343" t="s">
        <v>2341</v>
      </c>
      <c r="B2343" t="s">
        <v>5044</v>
      </c>
      <c r="C2343" t="str">
        <f t="shared" si="108"/>
        <v>XTLH.TO</v>
      </c>
      <c r="E2343" t="str">
        <f t="shared" si="109"/>
        <v>XTLH</v>
      </c>
      <c r="F2343" t="str">
        <f t="shared" si="110"/>
        <v>SEE</v>
      </c>
    </row>
    <row r="2344" spans="1:6" x14ac:dyDescent="0.25">
      <c r="A2344" t="s">
        <v>2342</v>
      </c>
      <c r="B2344" t="s">
        <v>5045</v>
      </c>
      <c r="C2344" t="str">
        <f t="shared" si="108"/>
        <v>XTLT.TO</v>
      </c>
      <c r="E2344" t="str">
        <f t="shared" si="109"/>
        <v>XTLT</v>
      </c>
      <c r="F2344" t="str">
        <f t="shared" si="110"/>
        <v>SEI</v>
      </c>
    </row>
    <row r="2345" spans="1:6" x14ac:dyDescent="0.25">
      <c r="A2345" t="s">
        <v>2343</v>
      </c>
      <c r="B2345" t="s">
        <v>5046</v>
      </c>
      <c r="C2345" t="str">
        <f t="shared" si="108"/>
        <v>XTLT.U.TO</v>
      </c>
      <c r="E2345" t="str">
        <f t="shared" si="109"/>
        <v/>
      </c>
      <c r="F2345" t="str">
        <f t="shared" si="110"/>
        <v>SEM</v>
      </c>
    </row>
    <row r="2346" spans="1:6" x14ac:dyDescent="0.25">
      <c r="A2346" t="s">
        <v>2344</v>
      </c>
      <c r="B2346" t="s">
        <v>5047</v>
      </c>
      <c r="C2346" t="str">
        <f t="shared" si="108"/>
        <v>XTR.TO</v>
      </c>
      <c r="E2346" t="str">
        <f t="shared" si="109"/>
        <v>XTR</v>
      </c>
      <c r="F2346" t="str">
        <f t="shared" si="110"/>
        <v>SEMR</v>
      </c>
    </row>
    <row r="2347" spans="1:6" x14ac:dyDescent="0.25">
      <c r="A2347" t="s">
        <v>2345</v>
      </c>
      <c r="B2347" t="s">
        <v>5048</v>
      </c>
      <c r="C2347" t="str">
        <f t="shared" si="108"/>
        <v>XTRA.TO</v>
      </c>
      <c r="E2347" t="str">
        <f t="shared" si="109"/>
        <v>XTRA</v>
      </c>
      <c r="F2347" t="str">
        <f t="shared" si="110"/>
        <v>SES</v>
      </c>
    </row>
    <row r="2348" spans="1:6" hidden="1" x14ac:dyDescent="0.25">
      <c r="A2348" t="s">
        <v>2346</v>
      </c>
      <c r="B2348" t="s">
        <v>5049</v>
      </c>
      <c r="C2348" t="str">
        <f t="shared" si="108"/>
        <v>XTRA.WT.TO</v>
      </c>
      <c r="E2348" t="str">
        <f t="shared" si="109"/>
        <v/>
      </c>
      <c r="F2348" t="str">
        <f t="shared" si="110"/>
        <v/>
      </c>
    </row>
    <row r="2349" spans="1:6" x14ac:dyDescent="0.25">
      <c r="A2349" t="s">
        <v>2347</v>
      </c>
      <c r="B2349" t="s">
        <v>5050</v>
      </c>
      <c r="C2349" t="str">
        <f t="shared" si="108"/>
        <v>XUH.TO</v>
      </c>
      <c r="E2349" t="str">
        <f t="shared" si="109"/>
        <v>XUH</v>
      </c>
      <c r="F2349" t="str">
        <f t="shared" si="110"/>
        <v>SF</v>
      </c>
    </row>
    <row r="2350" spans="1:6" x14ac:dyDescent="0.25">
      <c r="A2350" t="s">
        <v>2348</v>
      </c>
      <c r="B2350" t="s">
        <v>5051</v>
      </c>
      <c r="C2350" t="str">
        <f t="shared" si="108"/>
        <v>XUS.TO</v>
      </c>
      <c r="E2350" t="str">
        <f t="shared" si="109"/>
        <v>XUS</v>
      </c>
      <c r="F2350" t="str">
        <f t="shared" si="110"/>
        <v>SF-B</v>
      </c>
    </row>
    <row r="2351" spans="1:6" x14ac:dyDescent="0.25">
      <c r="A2351" t="s">
        <v>2349</v>
      </c>
      <c r="B2351" t="s">
        <v>5052</v>
      </c>
      <c r="C2351" t="str">
        <f t="shared" si="108"/>
        <v>XUS.U.TO</v>
      </c>
      <c r="E2351" t="str">
        <f t="shared" si="109"/>
        <v/>
      </c>
      <c r="F2351" t="str">
        <f t="shared" si="110"/>
        <v>SF-C</v>
      </c>
    </row>
    <row r="2352" spans="1:6" x14ac:dyDescent="0.25">
      <c r="A2352" t="s">
        <v>2350</v>
      </c>
      <c r="B2352" t="s">
        <v>5053</v>
      </c>
      <c r="C2352" t="str">
        <f t="shared" si="108"/>
        <v>XUSC.TO</v>
      </c>
      <c r="E2352" t="str">
        <f t="shared" si="109"/>
        <v>XUSC</v>
      </c>
      <c r="F2352" t="str">
        <f t="shared" si="110"/>
        <v>SF-D</v>
      </c>
    </row>
    <row r="2353" spans="1:6" x14ac:dyDescent="0.25">
      <c r="A2353" t="s">
        <v>2351</v>
      </c>
      <c r="B2353" t="s">
        <v>5054</v>
      </c>
      <c r="C2353" t="str">
        <f t="shared" si="108"/>
        <v>XUSC.U.TO</v>
      </c>
      <c r="E2353" t="str">
        <f t="shared" si="109"/>
        <v/>
      </c>
      <c r="F2353" t="str">
        <f t="shared" si="110"/>
        <v>SFB</v>
      </c>
    </row>
    <row r="2354" spans="1:6" x14ac:dyDescent="0.25">
      <c r="A2354" t="s">
        <v>2352</v>
      </c>
      <c r="B2354" t="s">
        <v>5055</v>
      </c>
      <c r="C2354" t="str">
        <f t="shared" si="108"/>
        <v>XUSF.TO</v>
      </c>
      <c r="E2354" t="str">
        <f t="shared" si="109"/>
        <v>XUSF</v>
      </c>
      <c r="F2354" t="str">
        <f t="shared" si="110"/>
        <v>SFBS</v>
      </c>
    </row>
    <row r="2355" spans="1:6" x14ac:dyDescent="0.25">
      <c r="A2355" t="s">
        <v>2353</v>
      </c>
      <c r="B2355" t="s">
        <v>5056</v>
      </c>
      <c r="C2355" t="str">
        <f t="shared" si="108"/>
        <v>XUSR.TO</v>
      </c>
      <c r="E2355" t="str">
        <f t="shared" si="109"/>
        <v>XUSR</v>
      </c>
      <c r="F2355" t="str">
        <f t="shared" si="110"/>
        <v>SFL</v>
      </c>
    </row>
    <row r="2356" spans="1:6" x14ac:dyDescent="0.25">
      <c r="A2356" t="s">
        <v>2354</v>
      </c>
      <c r="B2356" t="s">
        <v>5057</v>
      </c>
      <c r="C2356" t="str">
        <f t="shared" si="108"/>
        <v>XUT.TO</v>
      </c>
      <c r="E2356" t="str">
        <f t="shared" si="109"/>
        <v>XUT</v>
      </c>
      <c r="F2356" t="str">
        <f t="shared" si="110"/>
        <v>SG</v>
      </c>
    </row>
    <row r="2357" spans="1:6" x14ac:dyDescent="0.25">
      <c r="A2357" t="s">
        <v>2355</v>
      </c>
      <c r="B2357" t="s">
        <v>5058</v>
      </c>
      <c r="C2357" t="str">
        <f t="shared" si="108"/>
        <v>XUU.TO</v>
      </c>
      <c r="E2357" t="str">
        <f t="shared" si="109"/>
        <v>XUU</v>
      </c>
      <c r="F2357" t="str">
        <f t="shared" si="110"/>
        <v>SGHC</v>
      </c>
    </row>
    <row r="2358" spans="1:6" x14ac:dyDescent="0.25">
      <c r="A2358" t="s">
        <v>2356</v>
      </c>
      <c r="B2358" t="s">
        <v>5059</v>
      </c>
      <c r="C2358" t="str">
        <f t="shared" si="108"/>
        <v>XUU.U.TO</v>
      </c>
      <c r="E2358" t="str">
        <f t="shared" si="109"/>
        <v/>
      </c>
      <c r="F2358" t="str">
        <f t="shared" si="110"/>
        <v>SGI</v>
      </c>
    </row>
    <row r="2359" spans="1:6" x14ac:dyDescent="0.25">
      <c r="A2359" t="s">
        <v>2357</v>
      </c>
      <c r="B2359" t="s">
        <v>5060</v>
      </c>
      <c r="C2359" t="str">
        <f t="shared" si="108"/>
        <v>XVLU.TO</v>
      </c>
      <c r="E2359" t="str">
        <f t="shared" si="109"/>
        <v>XVLU</v>
      </c>
      <c r="F2359" t="str">
        <f t="shared" si="110"/>
        <v>SGU</v>
      </c>
    </row>
    <row r="2360" spans="1:6" x14ac:dyDescent="0.25">
      <c r="A2360" t="s">
        <v>2358</v>
      </c>
      <c r="B2360" t="s">
        <v>5061</v>
      </c>
      <c r="C2360" t="str">
        <f t="shared" si="108"/>
        <v>XWD.TO</v>
      </c>
      <c r="E2360" t="str">
        <f t="shared" si="109"/>
        <v>XWD</v>
      </c>
      <c r="F2360" t="str">
        <f t="shared" si="110"/>
        <v>SHAK</v>
      </c>
    </row>
    <row r="2361" spans="1:6" x14ac:dyDescent="0.25">
      <c r="A2361" t="s">
        <v>2359</v>
      </c>
      <c r="B2361" t="s">
        <v>5062</v>
      </c>
      <c r="C2361" t="str">
        <f t="shared" si="108"/>
        <v>Y.TO</v>
      </c>
      <c r="E2361" t="str">
        <f t="shared" si="109"/>
        <v>Y</v>
      </c>
      <c r="F2361" t="str">
        <f t="shared" si="110"/>
        <v>SHCO</v>
      </c>
    </row>
    <row r="2362" spans="1:6" x14ac:dyDescent="0.25">
      <c r="A2362" t="s">
        <v>2360</v>
      </c>
      <c r="B2362" t="s">
        <v>5063</v>
      </c>
      <c r="C2362" t="str">
        <f t="shared" si="108"/>
        <v>YCM.TO</v>
      </c>
      <c r="E2362" t="str">
        <f t="shared" si="109"/>
        <v>YCM</v>
      </c>
      <c r="F2362" t="str">
        <f t="shared" si="110"/>
        <v>SHEL</v>
      </c>
    </row>
    <row r="2363" spans="1:6" x14ac:dyDescent="0.25">
      <c r="A2363" t="s">
        <v>2361</v>
      </c>
      <c r="B2363" t="s">
        <v>5064</v>
      </c>
      <c r="C2363" t="str">
        <f t="shared" si="108"/>
        <v>YCM.PR.A.TO</v>
      </c>
      <c r="E2363" t="str">
        <f t="shared" si="109"/>
        <v/>
      </c>
      <c r="F2363" t="str">
        <f t="shared" si="110"/>
        <v>SHG</v>
      </c>
    </row>
    <row r="2364" spans="1:6" x14ac:dyDescent="0.25">
      <c r="A2364" t="s">
        <v>2362</v>
      </c>
      <c r="B2364" t="s">
        <v>5065</v>
      </c>
      <c r="C2364" t="str">
        <f t="shared" si="108"/>
        <v>YCM.PR.B.TO</v>
      </c>
      <c r="E2364" t="str">
        <f t="shared" si="109"/>
        <v/>
      </c>
      <c r="F2364" t="str">
        <f t="shared" si="110"/>
        <v>SHO</v>
      </c>
    </row>
    <row r="2365" spans="1:6" x14ac:dyDescent="0.25">
      <c r="A2365" t="s">
        <v>2363</v>
      </c>
      <c r="B2365" t="s">
        <v>5066</v>
      </c>
      <c r="C2365" t="str">
        <f t="shared" si="108"/>
        <v>YGR.TO</v>
      </c>
      <c r="E2365" t="str">
        <f t="shared" si="109"/>
        <v>YGR</v>
      </c>
      <c r="F2365" t="str">
        <f t="shared" si="110"/>
        <v>SHO-H</v>
      </c>
    </row>
    <row r="2366" spans="1:6" x14ac:dyDescent="0.25">
      <c r="A2366" t="s">
        <v>2364</v>
      </c>
      <c r="B2366" t="s">
        <v>5067</v>
      </c>
      <c r="C2366" t="str">
        <f t="shared" si="108"/>
        <v>YRB.TO</v>
      </c>
      <c r="E2366" t="str">
        <f t="shared" si="109"/>
        <v>YRB</v>
      </c>
      <c r="F2366" t="str">
        <f t="shared" si="110"/>
        <v>SHO-I</v>
      </c>
    </row>
    <row r="2367" spans="1:6" x14ac:dyDescent="0.25">
      <c r="A2367" t="s">
        <v>2365</v>
      </c>
      <c r="B2367" t="s">
        <v>5068</v>
      </c>
      <c r="C2367" t="str">
        <f t="shared" si="108"/>
        <v>ZACE.TO</v>
      </c>
      <c r="E2367" t="str">
        <f t="shared" si="109"/>
        <v>ZACE</v>
      </c>
      <c r="F2367" t="str">
        <f t="shared" si="110"/>
        <v>SHOC</v>
      </c>
    </row>
    <row r="2368" spans="1:6" x14ac:dyDescent="0.25">
      <c r="A2368" t="s">
        <v>2366</v>
      </c>
      <c r="B2368" t="s">
        <v>5069</v>
      </c>
      <c r="C2368" t="str">
        <f t="shared" si="108"/>
        <v>ZAG.TO</v>
      </c>
      <c r="E2368" t="str">
        <f t="shared" si="109"/>
        <v>ZAG</v>
      </c>
      <c r="F2368" t="str">
        <f t="shared" si="110"/>
        <v>SHOP</v>
      </c>
    </row>
    <row r="2369" spans="1:6" x14ac:dyDescent="0.25">
      <c r="A2369" t="s">
        <v>2367</v>
      </c>
      <c r="B2369" t="s">
        <v>5070</v>
      </c>
      <c r="C2369" t="str">
        <f t="shared" si="108"/>
        <v>ZBAL.TO</v>
      </c>
      <c r="E2369" t="str">
        <f t="shared" si="109"/>
        <v>ZBAL</v>
      </c>
      <c r="F2369" t="str">
        <f t="shared" si="110"/>
        <v>SHW</v>
      </c>
    </row>
    <row r="2370" spans="1:6" x14ac:dyDescent="0.25">
      <c r="A2370" t="s">
        <v>2368</v>
      </c>
      <c r="B2370" t="s">
        <v>5071</v>
      </c>
      <c r="C2370" t="str">
        <f t="shared" si="108"/>
        <v>ZBAL.T.TO</v>
      </c>
      <c r="E2370" t="str">
        <f t="shared" si="109"/>
        <v/>
      </c>
      <c r="F2370" t="str">
        <f t="shared" si="110"/>
        <v>SID</v>
      </c>
    </row>
    <row r="2371" spans="1:6" x14ac:dyDescent="0.25">
      <c r="A2371" t="s">
        <v>2369</v>
      </c>
      <c r="B2371" t="s">
        <v>5072</v>
      </c>
      <c r="C2371" t="str">
        <f t="shared" ref="C2371:C2434" si="111">_xlfn.CONCAT(B2371,".TO")</f>
        <v>ZBBB.TO</v>
      </c>
      <c r="E2371" t="str">
        <f t="shared" ref="E2371:E2434" si="112">IF(ISNUMBER(SEARCH(".",B2371,1)),"",B2371)</f>
        <v>ZBBB</v>
      </c>
      <c r="F2371" t="str">
        <f t="shared" ref="F2371:F2434" si="113">IF(ISNUMBER(SEARCH(".",A2371,1)),"",A2371)</f>
        <v>SIG</v>
      </c>
    </row>
    <row r="2372" spans="1:6" x14ac:dyDescent="0.25">
      <c r="A2372" t="s">
        <v>2370</v>
      </c>
      <c r="B2372" t="s">
        <v>5073</v>
      </c>
      <c r="C2372" t="str">
        <f t="shared" si="111"/>
        <v>ZBI.TO</v>
      </c>
      <c r="E2372" t="str">
        <f t="shared" si="112"/>
        <v>ZBI</v>
      </c>
      <c r="F2372" t="str">
        <f t="shared" si="113"/>
        <v>SII</v>
      </c>
    </row>
    <row r="2373" spans="1:6" x14ac:dyDescent="0.25">
      <c r="A2373" t="s">
        <v>2371</v>
      </c>
      <c r="B2373" t="s">
        <v>5074</v>
      </c>
      <c r="C2373" t="str">
        <f t="shared" si="111"/>
        <v>ZBK.TO</v>
      </c>
      <c r="E2373" t="str">
        <f t="shared" si="112"/>
        <v>ZBK</v>
      </c>
      <c r="F2373" t="str">
        <f t="shared" si="113"/>
        <v>SILA</v>
      </c>
    </row>
    <row r="2374" spans="1:6" x14ac:dyDescent="0.25">
      <c r="A2374" t="s">
        <v>2372</v>
      </c>
      <c r="B2374" t="s">
        <v>5075</v>
      </c>
      <c r="C2374" t="str">
        <f t="shared" si="111"/>
        <v>ZCB.TO</v>
      </c>
      <c r="E2374" t="str">
        <f t="shared" si="112"/>
        <v>ZCB</v>
      </c>
      <c r="F2374" t="str">
        <f t="shared" si="113"/>
        <v>SITC</v>
      </c>
    </row>
    <row r="2375" spans="1:6" x14ac:dyDescent="0.25">
      <c r="A2375" t="s">
        <v>2373</v>
      </c>
      <c r="B2375" t="s">
        <v>5076</v>
      </c>
      <c r="C2375" t="str">
        <f t="shared" si="111"/>
        <v>ZCDB.TO</v>
      </c>
      <c r="E2375" t="str">
        <f t="shared" si="112"/>
        <v>ZCDB</v>
      </c>
      <c r="F2375" t="str">
        <f t="shared" si="113"/>
        <v>SITE</v>
      </c>
    </row>
    <row r="2376" spans="1:6" x14ac:dyDescent="0.25">
      <c r="A2376" t="s">
        <v>2374</v>
      </c>
      <c r="B2376" t="s">
        <v>5077</v>
      </c>
      <c r="C2376" t="str">
        <f t="shared" si="111"/>
        <v>ZCH.TO</v>
      </c>
      <c r="E2376" t="str">
        <f t="shared" si="112"/>
        <v>ZCH</v>
      </c>
      <c r="F2376" t="str">
        <f t="shared" si="113"/>
        <v>SJM</v>
      </c>
    </row>
    <row r="2377" spans="1:6" x14ac:dyDescent="0.25">
      <c r="A2377" t="s">
        <v>2375</v>
      </c>
      <c r="B2377" t="s">
        <v>5078</v>
      </c>
      <c r="C2377" t="str">
        <f t="shared" si="111"/>
        <v>ZCLN.TO</v>
      </c>
      <c r="E2377" t="str">
        <f t="shared" si="112"/>
        <v>ZCLN</v>
      </c>
      <c r="F2377" t="str">
        <f t="shared" si="113"/>
        <v>SJT</v>
      </c>
    </row>
    <row r="2378" spans="1:6" x14ac:dyDescent="0.25">
      <c r="A2378" t="s">
        <v>2376</v>
      </c>
      <c r="B2378" t="s">
        <v>5079</v>
      </c>
      <c r="C2378" t="str">
        <f t="shared" si="111"/>
        <v>ZCM.TO</v>
      </c>
      <c r="E2378" t="str">
        <f t="shared" si="112"/>
        <v>ZCM</v>
      </c>
      <c r="F2378" t="str">
        <f t="shared" si="113"/>
        <v>SKE</v>
      </c>
    </row>
    <row r="2379" spans="1:6" x14ac:dyDescent="0.25">
      <c r="A2379" t="s">
        <v>2377</v>
      </c>
      <c r="B2379" t="s">
        <v>5080</v>
      </c>
      <c r="C2379" t="str">
        <f t="shared" si="111"/>
        <v>ZCN.TO</v>
      </c>
      <c r="E2379" t="str">
        <f t="shared" si="112"/>
        <v>ZCN</v>
      </c>
      <c r="F2379" t="str">
        <f t="shared" si="113"/>
        <v>SKIL</v>
      </c>
    </row>
    <row r="2380" spans="1:6" x14ac:dyDescent="0.25">
      <c r="A2380" t="s">
        <v>2378</v>
      </c>
      <c r="B2380" t="s">
        <v>5081</v>
      </c>
      <c r="C2380" t="str">
        <f t="shared" si="111"/>
        <v>ZCON.TO</v>
      </c>
      <c r="E2380" t="str">
        <f t="shared" si="112"/>
        <v>ZCON</v>
      </c>
      <c r="F2380" t="str">
        <f t="shared" si="113"/>
        <v>SKLZ</v>
      </c>
    </row>
    <row r="2381" spans="1:6" x14ac:dyDescent="0.25">
      <c r="A2381" t="s">
        <v>2379</v>
      </c>
      <c r="B2381" t="s">
        <v>5082</v>
      </c>
      <c r="C2381" t="str">
        <f t="shared" si="111"/>
        <v>ZCPB.TO</v>
      </c>
      <c r="E2381" t="str">
        <f t="shared" si="112"/>
        <v>ZCPB</v>
      </c>
      <c r="F2381" t="str">
        <f t="shared" si="113"/>
        <v>SKM</v>
      </c>
    </row>
    <row r="2382" spans="1:6" x14ac:dyDescent="0.25">
      <c r="A2382" t="s">
        <v>2380</v>
      </c>
      <c r="B2382" t="s">
        <v>5083</v>
      </c>
      <c r="C2382" t="str">
        <f t="shared" si="111"/>
        <v>ZCS.TO</v>
      </c>
      <c r="E2382" t="str">
        <f t="shared" si="112"/>
        <v>ZCS</v>
      </c>
      <c r="F2382" t="str">
        <f t="shared" si="113"/>
        <v>SKT</v>
      </c>
    </row>
    <row r="2383" spans="1:6" x14ac:dyDescent="0.25">
      <c r="A2383" t="s">
        <v>2381</v>
      </c>
      <c r="B2383" t="s">
        <v>5084</v>
      </c>
      <c r="C2383" t="str">
        <f t="shared" si="111"/>
        <v>ZCS.L.TO</v>
      </c>
      <c r="E2383" t="str">
        <f t="shared" si="112"/>
        <v/>
      </c>
      <c r="F2383" t="str">
        <f t="shared" si="113"/>
        <v>SKX</v>
      </c>
    </row>
    <row r="2384" spans="1:6" x14ac:dyDescent="0.25">
      <c r="A2384" t="s">
        <v>2382</v>
      </c>
      <c r="B2384" t="s">
        <v>5085</v>
      </c>
      <c r="C2384" t="str">
        <f t="shared" si="111"/>
        <v>ZDB.TO</v>
      </c>
      <c r="E2384" t="str">
        <f t="shared" si="112"/>
        <v>ZDB</v>
      </c>
      <c r="F2384" t="str">
        <f t="shared" si="113"/>
        <v>SKY</v>
      </c>
    </row>
    <row r="2385" spans="1:6" hidden="1" x14ac:dyDescent="0.25">
      <c r="A2385" t="s">
        <v>2383</v>
      </c>
      <c r="B2385" t="s">
        <v>5086</v>
      </c>
      <c r="C2385" t="str">
        <f t="shared" si="111"/>
        <v>ZDH.TO</v>
      </c>
      <c r="E2385" t="str">
        <f t="shared" si="112"/>
        <v>ZDH</v>
      </c>
      <c r="F2385" t="str">
        <f t="shared" si="113"/>
        <v/>
      </c>
    </row>
    <row r="2386" spans="1:6" x14ac:dyDescent="0.25">
      <c r="A2386" t="s">
        <v>2384</v>
      </c>
      <c r="B2386" t="s">
        <v>5087</v>
      </c>
      <c r="C2386" t="str">
        <f t="shared" si="111"/>
        <v>ZDI.TO</v>
      </c>
      <c r="E2386" t="str">
        <f t="shared" si="112"/>
        <v>ZDI</v>
      </c>
      <c r="F2386" t="str">
        <f t="shared" si="113"/>
        <v>SKYH</v>
      </c>
    </row>
    <row r="2387" spans="1:6" x14ac:dyDescent="0.25">
      <c r="A2387" t="s">
        <v>2385</v>
      </c>
      <c r="B2387" t="s">
        <v>5088</v>
      </c>
      <c r="C2387" t="str">
        <f t="shared" si="111"/>
        <v>ZDJ.TO</v>
      </c>
      <c r="E2387" t="str">
        <f t="shared" si="112"/>
        <v>ZDJ</v>
      </c>
      <c r="F2387" t="str">
        <f t="shared" si="113"/>
        <v>SLB</v>
      </c>
    </row>
    <row r="2388" spans="1:6" x14ac:dyDescent="0.25">
      <c r="A2388" t="s">
        <v>2386</v>
      </c>
      <c r="B2388" t="s">
        <v>5089</v>
      </c>
      <c r="C2388" t="str">
        <f t="shared" si="111"/>
        <v>ZDM.TO</v>
      </c>
      <c r="E2388" t="str">
        <f t="shared" si="112"/>
        <v>ZDM</v>
      </c>
      <c r="F2388" t="str">
        <f t="shared" si="113"/>
        <v>SLF</v>
      </c>
    </row>
    <row r="2389" spans="1:6" x14ac:dyDescent="0.25">
      <c r="A2389" t="s">
        <v>2387</v>
      </c>
      <c r="B2389" t="s">
        <v>5090</v>
      </c>
      <c r="C2389" t="str">
        <f t="shared" si="111"/>
        <v>ZDV.TO</v>
      </c>
      <c r="E2389" t="str">
        <f t="shared" si="112"/>
        <v>ZDV</v>
      </c>
      <c r="F2389" t="str">
        <f t="shared" si="113"/>
        <v>SLG</v>
      </c>
    </row>
    <row r="2390" spans="1:6" x14ac:dyDescent="0.25">
      <c r="A2390" t="s">
        <v>2388</v>
      </c>
      <c r="B2390" t="s">
        <v>5091</v>
      </c>
      <c r="C2390" t="str">
        <f t="shared" si="111"/>
        <v>ZDY.TO</v>
      </c>
      <c r="E2390" t="str">
        <f t="shared" si="112"/>
        <v>ZDY</v>
      </c>
      <c r="F2390" t="str">
        <f t="shared" si="113"/>
        <v>SLG-I</v>
      </c>
    </row>
    <row r="2391" spans="1:6" x14ac:dyDescent="0.25">
      <c r="A2391" t="s">
        <v>2389</v>
      </c>
      <c r="B2391" t="s">
        <v>5092</v>
      </c>
      <c r="C2391" t="str">
        <f t="shared" si="111"/>
        <v>ZDY.U.TO</v>
      </c>
      <c r="E2391" t="str">
        <f t="shared" si="112"/>
        <v/>
      </c>
      <c r="F2391" t="str">
        <f t="shared" si="113"/>
        <v>SLGN</v>
      </c>
    </row>
    <row r="2392" spans="1:6" x14ac:dyDescent="0.25">
      <c r="A2392" t="s">
        <v>2390</v>
      </c>
      <c r="B2392" t="s">
        <v>5093</v>
      </c>
      <c r="C2392" t="str">
        <f t="shared" si="111"/>
        <v>ZEA.TO</v>
      </c>
      <c r="E2392" t="str">
        <f t="shared" si="112"/>
        <v>ZEA</v>
      </c>
      <c r="F2392" t="str">
        <f t="shared" si="113"/>
        <v>SLNZ</v>
      </c>
    </row>
    <row r="2393" spans="1:6" x14ac:dyDescent="0.25">
      <c r="A2393" t="s">
        <v>2391</v>
      </c>
      <c r="B2393" t="s">
        <v>5094</v>
      </c>
      <c r="C2393" t="str">
        <f t="shared" si="111"/>
        <v>ZEAT.TO</v>
      </c>
      <c r="E2393" t="str">
        <f t="shared" si="112"/>
        <v>ZEAT</v>
      </c>
      <c r="F2393" t="str">
        <f t="shared" si="113"/>
        <v>SLQT</v>
      </c>
    </row>
    <row r="2394" spans="1:6" x14ac:dyDescent="0.25">
      <c r="A2394" t="s">
        <v>2392</v>
      </c>
      <c r="B2394" t="s">
        <v>5095</v>
      </c>
      <c r="C2394" t="str">
        <f t="shared" si="111"/>
        <v>ZEB.TO</v>
      </c>
      <c r="E2394" t="str">
        <f t="shared" si="112"/>
        <v>ZEB</v>
      </c>
      <c r="F2394" t="str">
        <f t="shared" si="113"/>
        <v>SLVM</v>
      </c>
    </row>
    <row r="2395" spans="1:6" x14ac:dyDescent="0.25">
      <c r="A2395" t="s">
        <v>2393</v>
      </c>
      <c r="B2395" t="s">
        <v>5096</v>
      </c>
      <c r="C2395" t="str">
        <f t="shared" si="111"/>
        <v>ZEF.TO</v>
      </c>
      <c r="E2395" t="str">
        <f t="shared" si="112"/>
        <v>ZEF</v>
      </c>
      <c r="F2395" t="str">
        <f t="shared" si="113"/>
        <v>SM</v>
      </c>
    </row>
    <row r="2396" spans="1:6" x14ac:dyDescent="0.25">
      <c r="A2396" t="s">
        <v>2394</v>
      </c>
      <c r="B2396" t="s">
        <v>5097</v>
      </c>
      <c r="C2396" t="str">
        <f t="shared" si="111"/>
        <v>ZEM.TO</v>
      </c>
      <c r="E2396" t="str">
        <f t="shared" si="112"/>
        <v>ZEM</v>
      </c>
      <c r="F2396" t="str">
        <f t="shared" si="113"/>
        <v>SMBK</v>
      </c>
    </row>
    <row r="2397" spans="1:6" x14ac:dyDescent="0.25">
      <c r="A2397" t="s">
        <v>2395</v>
      </c>
      <c r="B2397" t="s">
        <v>5098</v>
      </c>
      <c r="C2397" t="str">
        <f t="shared" si="111"/>
        <v>ZEO.TO</v>
      </c>
      <c r="E2397" t="str">
        <f t="shared" si="112"/>
        <v>ZEO</v>
      </c>
      <c r="F2397" t="str">
        <f t="shared" si="113"/>
        <v>SMC</v>
      </c>
    </row>
    <row r="2398" spans="1:6" x14ac:dyDescent="0.25">
      <c r="A2398" t="s">
        <v>2396</v>
      </c>
      <c r="B2398" t="s">
        <v>5099</v>
      </c>
      <c r="C2398" t="str">
        <f t="shared" si="111"/>
        <v>ZEQ.TO</v>
      </c>
      <c r="E2398" t="str">
        <f t="shared" si="112"/>
        <v>ZEQ</v>
      </c>
      <c r="F2398" t="str">
        <f t="shared" si="113"/>
        <v>SMFG</v>
      </c>
    </row>
    <row r="2399" spans="1:6" x14ac:dyDescent="0.25">
      <c r="A2399" t="s">
        <v>2397</v>
      </c>
      <c r="B2399" t="s">
        <v>5100</v>
      </c>
      <c r="C2399" t="str">
        <f t="shared" si="111"/>
        <v>ZEQT.TO</v>
      </c>
      <c r="E2399" t="str">
        <f t="shared" si="112"/>
        <v>ZEQT</v>
      </c>
      <c r="F2399" t="str">
        <f t="shared" si="113"/>
        <v>SMG</v>
      </c>
    </row>
    <row r="2400" spans="1:6" x14ac:dyDescent="0.25">
      <c r="A2400" t="s">
        <v>2398</v>
      </c>
      <c r="B2400" t="s">
        <v>5101</v>
      </c>
      <c r="C2400" t="str">
        <f t="shared" si="111"/>
        <v>ZESG.TO</v>
      </c>
      <c r="E2400" t="str">
        <f t="shared" si="112"/>
        <v>ZESG</v>
      </c>
      <c r="F2400" t="str">
        <f t="shared" si="113"/>
        <v>SMHI</v>
      </c>
    </row>
    <row r="2401" spans="1:6" x14ac:dyDescent="0.25">
      <c r="A2401" t="s">
        <v>2399</v>
      </c>
      <c r="B2401" t="s">
        <v>5102</v>
      </c>
      <c r="C2401" t="str">
        <f t="shared" si="111"/>
        <v>ZFC.TO</v>
      </c>
      <c r="E2401" t="str">
        <f t="shared" si="112"/>
        <v>ZFC</v>
      </c>
      <c r="F2401" t="str">
        <f t="shared" si="113"/>
        <v>SMP</v>
      </c>
    </row>
    <row r="2402" spans="1:6" x14ac:dyDescent="0.25">
      <c r="A2402" t="s">
        <v>2400</v>
      </c>
      <c r="B2402" t="s">
        <v>5103</v>
      </c>
      <c r="C2402" t="str">
        <f t="shared" si="111"/>
        <v>ZFH.TO</v>
      </c>
      <c r="E2402" t="str">
        <f t="shared" si="112"/>
        <v>ZFH</v>
      </c>
      <c r="F2402" t="str">
        <f t="shared" si="113"/>
        <v>SMR</v>
      </c>
    </row>
    <row r="2403" spans="1:6" x14ac:dyDescent="0.25">
      <c r="A2403" t="s">
        <v>2401</v>
      </c>
      <c r="B2403" t="s">
        <v>5104</v>
      </c>
      <c r="C2403" t="str">
        <f t="shared" si="111"/>
        <v>ZFL.TO</v>
      </c>
      <c r="E2403" t="str">
        <f t="shared" si="112"/>
        <v>ZFL</v>
      </c>
      <c r="F2403" t="str">
        <f t="shared" si="113"/>
        <v>SMRT</v>
      </c>
    </row>
    <row r="2404" spans="1:6" x14ac:dyDescent="0.25">
      <c r="A2404" t="s">
        <v>2402</v>
      </c>
      <c r="B2404" t="s">
        <v>5105</v>
      </c>
      <c r="C2404" t="str">
        <f t="shared" si="111"/>
        <v>ZFM.TO</v>
      </c>
      <c r="E2404" t="str">
        <f t="shared" si="112"/>
        <v>ZFM</v>
      </c>
      <c r="F2404" t="str">
        <f t="shared" si="113"/>
        <v>SMWB</v>
      </c>
    </row>
    <row r="2405" spans="1:6" x14ac:dyDescent="0.25">
      <c r="A2405" t="s">
        <v>2403</v>
      </c>
      <c r="B2405" t="s">
        <v>5106</v>
      </c>
      <c r="C2405" t="str">
        <f t="shared" si="111"/>
        <v>ZFN.TO</v>
      </c>
      <c r="E2405" t="str">
        <f t="shared" si="112"/>
        <v>ZFN</v>
      </c>
      <c r="F2405" t="str">
        <f t="shared" si="113"/>
        <v>SN</v>
      </c>
    </row>
    <row r="2406" spans="1:6" x14ac:dyDescent="0.25">
      <c r="A2406" t="s">
        <v>2404</v>
      </c>
      <c r="B2406" t="s">
        <v>5107</v>
      </c>
      <c r="C2406" t="str">
        <f t="shared" si="111"/>
        <v>ZFS.TO</v>
      </c>
      <c r="E2406" t="str">
        <f t="shared" si="112"/>
        <v>ZFS</v>
      </c>
      <c r="F2406" t="str">
        <f t="shared" si="113"/>
        <v>SNA</v>
      </c>
    </row>
    <row r="2407" spans="1:6" x14ac:dyDescent="0.25">
      <c r="A2407" t="s">
        <v>2405</v>
      </c>
      <c r="B2407" t="s">
        <v>5108</v>
      </c>
      <c r="C2407" t="str">
        <f t="shared" si="111"/>
        <v>ZFS.L.TO</v>
      </c>
      <c r="E2407" t="str">
        <f t="shared" si="112"/>
        <v/>
      </c>
      <c r="F2407" t="str">
        <f t="shared" si="113"/>
        <v>SNAP</v>
      </c>
    </row>
    <row r="2408" spans="1:6" x14ac:dyDescent="0.25">
      <c r="A2408" t="s">
        <v>2406</v>
      </c>
      <c r="B2408" t="s">
        <v>5109</v>
      </c>
      <c r="C2408" t="str">
        <f t="shared" si="111"/>
        <v>ZGB.TO</v>
      </c>
      <c r="E2408" t="str">
        <f t="shared" si="112"/>
        <v>ZGB</v>
      </c>
      <c r="F2408" t="str">
        <f t="shared" si="113"/>
        <v>SNDA</v>
      </c>
    </row>
    <row r="2409" spans="1:6" x14ac:dyDescent="0.25">
      <c r="A2409" t="s">
        <v>2407</v>
      </c>
      <c r="B2409" t="s">
        <v>5110</v>
      </c>
      <c r="C2409" t="str">
        <f t="shared" si="111"/>
        <v>ZGD.TO</v>
      </c>
      <c r="E2409" t="str">
        <f t="shared" si="112"/>
        <v>ZGD</v>
      </c>
      <c r="F2409" t="str">
        <f t="shared" si="113"/>
        <v>SNDR</v>
      </c>
    </row>
    <row r="2410" spans="1:6" x14ac:dyDescent="0.25">
      <c r="A2410" t="s">
        <v>2408</v>
      </c>
      <c r="B2410" t="s">
        <v>5111</v>
      </c>
      <c r="C2410" t="str">
        <f t="shared" si="111"/>
        <v>ZGI.TO</v>
      </c>
      <c r="E2410" t="str">
        <f t="shared" si="112"/>
        <v>ZGI</v>
      </c>
      <c r="F2410" t="str">
        <f t="shared" si="113"/>
        <v>SNN</v>
      </c>
    </row>
    <row r="2411" spans="1:6" x14ac:dyDescent="0.25">
      <c r="A2411" t="s">
        <v>2409</v>
      </c>
      <c r="B2411" t="s">
        <v>5112</v>
      </c>
      <c r="C2411" t="str">
        <f t="shared" si="111"/>
        <v>ZGLD.TO</v>
      </c>
      <c r="E2411" t="str">
        <f t="shared" si="112"/>
        <v>ZGLD</v>
      </c>
      <c r="F2411" t="str">
        <f t="shared" si="113"/>
        <v>SNOW</v>
      </c>
    </row>
    <row r="2412" spans="1:6" x14ac:dyDescent="0.25">
      <c r="A2412" t="s">
        <v>2410</v>
      </c>
      <c r="B2412" t="s">
        <v>5113</v>
      </c>
      <c r="C2412" t="str">
        <f t="shared" si="111"/>
        <v>ZGLD.U.TO</v>
      </c>
      <c r="E2412" t="str">
        <f t="shared" si="112"/>
        <v/>
      </c>
      <c r="F2412" t="str">
        <f t="shared" si="113"/>
        <v>SNV</v>
      </c>
    </row>
    <row r="2413" spans="1:6" x14ac:dyDescent="0.25">
      <c r="A2413" t="s">
        <v>2411</v>
      </c>
      <c r="B2413" t="s">
        <v>5114</v>
      </c>
      <c r="C2413" t="str">
        <f t="shared" si="111"/>
        <v>ZGLH.TO</v>
      </c>
      <c r="E2413" t="str">
        <f t="shared" si="112"/>
        <v>ZGLH</v>
      </c>
      <c r="F2413" t="str">
        <f t="shared" si="113"/>
        <v>SNV-D</v>
      </c>
    </row>
    <row r="2414" spans="1:6" x14ac:dyDescent="0.25">
      <c r="A2414" t="s">
        <v>2412</v>
      </c>
      <c r="B2414" t="s">
        <v>5115</v>
      </c>
      <c r="C2414" t="str">
        <f t="shared" si="111"/>
        <v>ZGQ.TO</v>
      </c>
      <c r="E2414" t="str">
        <f t="shared" si="112"/>
        <v>ZGQ</v>
      </c>
      <c r="F2414" t="str">
        <f t="shared" si="113"/>
        <v>SNV-E</v>
      </c>
    </row>
    <row r="2415" spans="1:6" x14ac:dyDescent="0.25">
      <c r="A2415" t="s">
        <v>2413</v>
      </c>
      <c r="B2415" t="s">
        <v>5116</v>
      </c>
      <c r="C2415" t="str">
        <f t="shared" si="111"/>
        <v>ZGRN.TO</v>
      </c>
      <c r="E2415" t="str">
        <f t="shared" si="112"/>
        <v>ZGRN</v>
      </c>
      <c r="F2415" t="str">
        <f t="shared" si="113"/>
        <v>SNX</v>
      </c>
    </row>
    <row r="2416" spans="1:6" x14ac:dyDescent="0.25">
      <c r="A2416" t="s">
        <v>2414</v>
      </c>
      <c r="B2416" t="s">
        <v>5117</v>
      </c>
      <c r="C2416" t="str">
        <f t="shared" si="111"/>
        <v>ZGRO.TO</v>
      </c>
      <c r="E2416" t="str">
        <f t="shared" si="112"/>
        <v>ZGRO</v>
      </c>
      <c r="F2416" t="str">
        <f t="shared" si="113"/>
        <v>SO</v>
      </c>
    </row>
    <row r="2417" spans="1:6" x14ac:dyDescent="0.25">
      <c r="A2417" t="s">
        <v>2415</v>
      </c>
      <c r="B2417" t="s">
        <v>5118</v>
      </c>
      <c r="C2417" t="str">
        <f t="shared" si="111"/>
        <v>ZGRO.T.TO</v>
      </c>
      <c r="E2417" t="str">
        <f t="shared" si="112"/>
        <v/>
      </c>
      <c r="F2417" t="str">
        <f t="shared" si="113"/>
        <v>SOBO</v>
      </c>
    </row>
    <row r="2418" spans="1:6" x14ac:dyDescent="0.25">
      <c r="A2418" t="s">
        <v>2416</v>
      </c>
      <c r="B2418" t="s">
        <v>5119</v>
      </c>
      <c r="C2418" t="str">
        <f t="shared" si="111"/>
        <v>ZGSB.TO</v>
      </c>
      <c r="E2418" t="str">
        <f t="shared" si="112"/>
        <v>ZGSB</v>
      </c>
      <c r="F2418" t="str">
        <f t="shared" si="113"/>
        <v>SOC</v>
      </c>
    </row>
    <row r="2419" spans="1:6" x14ac:dyDescent="0.25">
      <c r="A2419" t="s">
        <v>2417</v>
      </c>
      <c r="B2419" t="s">
        <v>5120</v>
      </c>
      <c r="C2419" t="str">
        <f t="shared" si="111"/>
        <v>ZHP.TO</v>
      </c>
      <c r="E2419" t="str">
        <f t="shared" si="112"/>
        <v>ZHP</v>
      </c>
      <c r="F2419" t="str">
        <f t="shared" si="113"/>
        <v>SOJC</v>
      </c>
    </row>
    <row r="2420" spans="1:6" x14ac:dyDescent="0.25">
      <c r="A2420" t="s">
        <v>2418</v>
      </c>
      <c r="B2420" t="s">
        <v>5121</v>
      </c>
      <c r="C2420" t="str">
        <f t="shared" si="111"/>
        <v>ZHU.TO</v>
      </c>
      <c r="E2420" t="str">
        <f t="shared" si="112"/>
        <v>ZHU</v>
      </c>
      <c r="F2420" t="str">
        <f t="shared" si="113"/>
        <v>SOJD</v>
      </c>
    </row>
    <row r="2421" spans="1:6" x14ac:dyDescent="0.25">
      <c r="A2421" t="s">
        <v>2419</v>
      </c>
      <c r="B2421" t="s">
        <v>5122</v>
      </c>
      <c r="C2421" t="str">
        <f t="shared" si="111"/>
        <v>ZHY.TO</v>
      </c>
      <c r="E2421" t="str">
        <f t="shared" si="112"/>
        <v>ZHY</v>
      </c>
      <c r="F2421" t="str">
        <f t="shared" si="113"/>
        <v>SOJE</v>
      </c>
    </row>
    <row r="2422" spans="1:6" x14ac:dyDescent="0.25">
      <c r="A2422" t="s">
        <v>2420</v>
      </c>
      <c r="B2422" t="s">
        <v>5123</v>
      </c>
      <c r="C2422" t="str">
        <f t="shared" si="111"/>
        <v>ZIC.TO</v>
      </c>
      <c r="E2422" t="str">
        <f t="shared" si="112"/>
        <v>ZIC</v>
      </c>
      <c r="F2422" t="str">
        <f t="shared" si="113"/>
        <v>SOJF</v>
      </c>
    </row>
    <row r="2423" spans="1:6" x14ac:dyDescent="0.25">
      <c r="A2423" t="s">
        <v>2421</v>
      </c>
      <c r="B2423" t="s">
        <v>5124</v>
      </c>
      <c r="C2423" t="str">
        <f t="shared" si="111"/>
        <v>ZIC.U.TO</v>
      </c>
      <c r="E2423" t="str">
        <f t="shared" si="112"/>
        <v/>
      </c>
      <c r="F2423" t="str">
        <f t="shared" si="113"/>
        <v>SOL</v>
      </c>
    </row>
    <row r="2424" spans="1:6" x14ac:dyDescent="0.25">
      <c r="A2424" t="s">
        <v>2422</v>
      </c>
      <c r="B2424" t="s">
        <v>5125</v>
      </c>
      <c r="C2424" t="str">
        <f t="shared" si="111"/>
        <v>ZID.TO</v>
      </c>
      <c r="E2424" t="str">
        <f t="shared" si="112"/>
        <v>ZID</v>
      </c>
      <c r="F2424" t="str">
        <f t="shared" si="113"/>
        <v>SOLV</v>
      </c>
    </row>
    <row r="2425" spans="1:6" x14ac:dyDescent="0.25">
      <c r="A2425" t="s">
        <v>2423</v>
      </c>
      <c r="B2425" t="s">
        <v>5126</v>
      </c>
      <c r="C2425" t="str">
        <f t="shared" si="111"/>
        <v>ZIN.TO</v>
      </c>
      <c r="E2425" t="str">
        <f t="shared" si="112"/>
        <v>ZIN</v>
      </c>
      <c r="F2425" t="str">
        <f t="shared" si="113"/>
        <v>SON</v>
      </c>
    </row>
    <row r="2426" spans="1:6" x14ac:dyDescent="0.25">
      <c r="A2426" t="s">
        <v>2424</v>
      </c>
      <c r="B2426" t="s">
        <v>5127</v>
      </c>
      <c r="C2426" t="str">
        <f t="shared" si="111"/>
        <v>ZIQ.TO</v>
      </c>
      <c r="E2426" t="str">
        <f t="shared" si="112"/>
        <v>ZIQ</v>
      </c>
      <c r="F2426" t="str">
        <f t="shared" si="113"/>
        <v>SONY</v>
      </c>
    </row>
    <row r="2427" spans="1:6" x14ac:dyDescent="0.25">
      <c r="A2427" t="s">
        <v>2425</v>
      </c>
      <c r="B2427" t="s">
        <v>5128</v>
      </c>
      <c r="C2427" t="str">
        <f t="shared" si="111"/>
        <v>ZIU.TO</v>
      </c>
      <c r="E2427" t="str">
        <f t="shared" si="112"/>
        <v>ZIU</v>
      </c>
      <c r="F2427" t="str">
        <f t="shared" si="113"/>
        <v>SOR</v>
      </c>
    </row>
    <row r="2428" spans="1:6" x14ac:dyDescent="0.25">
      <c r="A2428" t="s">
        <v>2426</v>
      </c>
      <c r="B2428" t="s">
        <v>5129</v>
      </c>
      <c r="C2428" t="str">
        <f t="shared" si="111"/>
        <v>ZJG.TO</v>
      </c>
      <c r="E2428" t="str">
        <f t="shared" si="112"/>
        <v>ZJG</v>
      </c>
      <c r="F2428" t="str">
        <f t="shared" si="113"/>
        <v>SOS</v>
      </c>
    </row>
    <row r="2429" spans="1:6" x14ac:dyDescent="0.25">
      <c r="A2429" t="s">
        <v>2427</v>
      </c>
      <c r="B2429" t="s">
        <v>5130</v>
      </c>
      <c r="C2429" t="str">
        <f t="shared" si="111"/>
        <v>ZJK.TO</v>
      </c>
      <c r="E2429" t="str">
        <f t="shared" si="112"/>
        <v>ZJK</v>
      </c>
      <c r="F2429" t="str">
        <f t="shared" si="113"/>
        <v>SPB</v>
      </c>
    </row>
    <row r="2430" spans="1:6" x14ac:dyDescent="0.25">
      <c r="A2430" t="s">
        <v>2428</v>
      </c>
      <c r="B2430" t="s">
        <v>5131</v>
      </c>
      <c r="C2430" t="str">
        <f t="shared" si="111"/>
        <v>ZJK.U.TO</v>
      </c>
      <c r="E2430" t="str">
        <f t="shared" si="112"/>
        <v/>
      </c>
      <c r="F2430" t="str">
        <f t="shared" si="113"/>
        <v>SPCE</v>
      </c>
    </row>
    <row r="2431" spans="1:6" x14ac:dyDescent="0.25">
      <c r="A2431" t="s">
        <v>2429</v>
      </c>
      <c r="B2431" t="s">
        <v>5132</v>
      </c>
      <c r="C2431" t="str">
        <f t="shared" si="111"/>
        <v>ZJPN.TO</v>
      </c>
      <c r="E2431" t="str">
        <f t="shared" si="112"/>
        <v>ZJPN</v>
      </c>
      <c r="F2431" t="str">
        <f t="shared" si="113"/>
        <v>SPE</v>
      </c>
    </row>
    <row r="2432" spans="1:6" x14ac:dyDescent="0.25">
      <c r="A2432" t="s">
        <v>2430</v>
      </c>
      <c r="B2432" t="s">
        <v>5133</v>
      </c>
      <c r="C2432" t="str">
        <f t="shared" si="111"/>
        <v>ZJPN.F.TO</v>
      </c>
      <c r="E2432" t="str">
        <f t="shared" si="112"/>
        <v/>
      </c>
      <c r="F2432" t="str">
        <f t="shared" si="113"/>
        <v>SPE-C</v>
      </c>
    </row>
    <row r="2433" spans="1:6" x14ac:dyDescent="0.25">
      <c r="A2433" t="s">
        <v>2431</v>
      </c>
      <c r="B2433" t="s">
        <v>5134</v>
      </c>
      <c r="C2433" t="str">
        <f t="shared" si="111"/>
        <v>ZLB.TO</v>
      </c>
      <c r="E2433" t="str">
        <f t="shared" si="112"/>
        <v>ZLB</v>
      </c>
      <c r="F2433" t="str">
        <f t="shared" si="113"/>
        <v>SPG</v>
      </c>
    </row>
    <row r="2434" spans="1:6" x14ac:dyDescent="0.25">
      <c r="A2434" t="s">
        <v>2432</v>
      </c>
      <c r="B2434" t="s">
        <v>5135</v>
      </c>
      <c r="C2434" t="str">
        <f t="shared" si="111"/>
        <v>ZLC.TO</v>
      </c>
      <c r="E2434" t="str">
        <f t="shared" si="112"/>
        <v>ZLC</v>
      </c>
      <c r="F2434" t="str">
        <f t="shared" si="113"/>
        <v>SPG-J</v>
      </c>
    </row>
    <row r="2435" spans="1:6" x14ac:dyDescent="0.25">
      <c r="A2435" t="s">
        <v>2433</v>
      </c>
      <c r="B2435" t="s">
        <v>5136</v>
      </c>
      <c r="C2435" t="str">
        <f t="shared" ref="C2435:C2498" si="114">_xlfn.CONCAT(B2435,".TO")</f>
        <v>ZLD.TO</v>
      </c>
      <c r="E2435" t="str">
        <f t="shared" ref="E2435:E2498" si="115">IF(ISNUMBER(SEARCH(".",B2435,1)),"",B2435)</f>
        <v>ZLD</v>
      </c>
      <c r="F2435" t="str">
        <f t="shared" ref="F2435:F2498" si="116">IF(ISNUMBER(SEARCH(".",A2435,1)),"",A2435)</f>
        <v>SPGI</v>
      </c>
    </row>
    <row r="2436" spans="1:6" x14ac:dyDescent="0.25">
      <c r="A2436" t="s">
        <v>2434</v>
      </c>
      <c r="B2436" t="s">
        <v>5137</v>
      </c>
      <c r="C2436" t="str">
        <f t="shared" si="114"/>
        <v>ZLE.TO</v>
      </c>
      <c r="E2436" t="str">
        <f t="shared" si="115"/>
        <v>ZLE</v>
      </c>
      <c r="F2436" t="str">
        <f t="shared" si="116"/>
        <v>SPH</v>
      </c>
    </row>
    <row r="2437" spans="1:6" x14ac:dyDescent="0.25">
      <c r="A2437" t="s">
        <v>2435</v>
      </c>
      <c r="B2437" t="s">
        <v>5138</v>
      </c>
      <c r="C2437" t="str">
        <f t="shared" si="114"/>
        <v>ZLH.TO</v>
      </c>
      <c r="E2437" t="str">
        <f t="shared" si="115"/>
        <v>ZLH</v>
      </c>
      <c r="F2437" t="str">
        <f t="shared" si="116"/>
        <v>SPHR</v>
      </c>
    </row>
    <row r="2438" spans="1:6" x14ac:dyDescent="0.25">
      <c r="A2438" t="s">
        <v>2436</v>
      </c>
      <c r="B2438" t="s">
        <v>5139</v>
      </c>
      <c r="C2438" t="str">
        <f t="shared" si="114"/>
        <v>ZLI.TO</v>
      </c>
      <c r="E2438" t="str">
        <f t="shared" si="115"/>
        <v>ZLI</v>
      </c>
      <c r="F2438" t="str">
        <f t="shared" si="116"/>
        <v>SPIR</v>
      </c>
    </row>
    <row r="2439" spans="1:6" x14ac:dyDescent="0.25">
      <c r="A2439" t="s">
        <v>2437</v>
      </c>
      <c r="B2439" t="s">
        <v>5140</v>
      </c>
      <c r="C2439" t="str">
        <f t="shared" si="114"/>
        <v>ZLSC.TO</v>
      </c>
      <c r="E2439" t="str">
        <f t="shared" si="115"/>
        <v>ZLSC</v>
      </c>
      <c r="F2439" t="str">
        <f t="shared" si="116"/>
        <v>SPL-A</v>
      </c>
    </row>
    <row r="2440" spans="1:6" x14ac:dyDescent="0.25">
      <c r="A2440" t="s">
        <v>2438</v>
      </c>
      <c r="B2440" t="s">
        <v>5141</v>
      </c>
      <c r="C2440" t="str">
        <f t="shared" si="114"/>
        <v>ZLSU.TO</v>
      </c>
      <c r="E2440" t="str">
        <f t="shared" si="115"/>
        <v>ZLSU</v>
      </c>
      <c r="F2440" t="str">
        <f t="shared" si="116"/>
        <v>SPLP</v>
      </c>
    </row>
    <row r="2441" spans="1:6" x14ac:dyDescent="0.25">
      <c r="A2441" t="s">
        <v>2439</v>
      </c>
      <c r="B2441" t="s">
        <v>5142</v>
      </c>
      <c r="C2441" t="str">
        <f t="shared" si="114"/>
        <v>ZLU.TO</v>
      </c>
      <c r="E2441" t="str">
        <f t="shared" si="115"/>
        <v>ZLU</v>
      </c>
      <c r="F2441" t="str">
        <f t="shared" si="116"/>
        <v>SPMA</v>
      </c>
    </row>
    <row r="2442" spans="1:6" x14ac:dyDescent="0.25">
      <c r="A2442" t="s">
        <v>2440</v>
      </c>
      <c r="B2442" t="s">
        <v>5143</v>
      </c>
      <c r="C2442" t="str">
        <f t="shared" si="114"/>
        <v>ZLU.U.TO</v>
      </c>
      <c r="E2442" t="str">
        <f t="shared" si="115"/>
        <v/>
      </c>
      <c r="F2442" t="str">
        <f t="shared" si="116"/>
        <v>SPMC</v>
      </c>
    </row>
    <row r="2443" spans="1:6" x14ac:dyDescent="0.25">
      <c r="A2443" t="s">
        <v>2441</v>
      </c>
      <c r="B2443" t="s">
        <v>5144</v>
      </c>
      <c r="C2443" t="str">
        <f t="shared" si="114"/>
        <v>ZMBS.TO</v>
      </c>
      <c r="E2443" t="str">
        <f t="shared" si="115"/>
        <v>ZMBS</v>
      </c>
      <c r="F2443" t="str">
        <f t="shared" si="116"/>
        <v>SPN-B</v>
      </c>
    </row>
    <row r="2444" spans="1:6" x14ac:dyDescent="0.25">
      <c r="A2444" t="s">
        <v>2442</v>
      </c>
      <c r="B2444" t="s">
        <v>5145</v>
      </c>
      <c r="C2444" t="str">
        <f t="shared" si="114"/>
        <v>ZMI.TO</v>
      </c>
      <c r="E2444" t="str">
        <f t="shared" si="115"/>
        <v>ZMI</v>
      </c>
      <c r="F2444" t="str">
        <f t="shared" si="116"/>
        <v>SPNT</v>
      </c>
    </row>
    <row r="2445" spans="1:6" x14ac:dyDescent="0.25">
      <c r="A2445" t="s">
        <v>2443</v>
      </c>
      <c r="B2445" t="s">
        <v>5146</v>
      </c>
      <c r="C2445" t="str">
        <f t="shared" si="114"/>
        <v>ZMI.U.TO</v>
      </c>
      <c r="E2445" t="str">
        <f t="shared" si="115"/>
        <v/>
      </c>
      <c r="F2445" t="str">
        <f t="shared" si="116"/>
        <v>SPOT</v>
      </c>
    </row>
    <row r="2446" spans="1:6" x14ac:dyDescent="0.25">
      <c r="A2446" t="s">
        <v>2444</v>
      </c>
      <c r="B2446" t="s">
        <v>5147</v>
      </c>
      <c r="C2446" t="str">
        <f t="shared" si="114"/>
        <v>ZMID.TO</v>
      </c>
      <c r="E2446" t="str">
        <f t="shared" si="115"/>
        <v>ZMID</v>
      </c>
      <c r="F2446" t="str">
        <f t="shared" si="116"/>
        <v>SPR</v>
      </c>
    </row>
    <row r="2447" spans="1:6" x14ac:dyDescent="0.25">
      <c r="A2447" t="s">
        <v>2445</v>
      </c>
      <c r="B2447" t="s">
        <v>5148</v>
      </c>
      <c r="C2447" t="str">
        <f t="shared" si="114"/>
        <v>ZMID.F.TO</v>
      </c>
      <c r="E2447" t="str">
        <f t="shared" si="115"/>
        <v/>
      </c>
      <c r="F2447" t="str">
        <f t="shared" si="116"/>
        <v>SPRU</v>
      </c>
    </row>
    <row r="2448" spans="1:6" x14ac:dyDescent="0.25">
      <c r="A2448" t="s">
        <v>2446</v>
      </c>
      <c r="B2448" t="s">
        <v>5149</v>
      </c>
      <c r="C2448" t="str">
        <f t="shared" si="114"/>
        <v>ZMID.U.TO</v>
      </c>
      <c r="E2448" t="str">
        <f t="shared" si="115"/>
        <v/>
      </c>
      <c r="F2448" t="str">
        <f t="shared" si="116"/>
        <v>SPXC</v>
      </c>
    </row>
    <row r="2449" spans="1:6" x14ac:dyDescent="0.25">
      <c r="A2449" t="s">
        <v>2447</v>
      </c>
      <c r="B2449" t="s">
        <v>5150</v>
      </c>
      <c r="C2449" t="str">
        <f t="shared" si="114"/>
        <v>ZMMK.TO</v>
      </c>
      <c r="E2449" t="str">
        <f t="shared" si="115"/>
        <v>ZMMK</v>
      </c>
      <c r="F2449" t="str">
        <f t="shared" si="116"/>
        <v>SPXX</v>
      </c>
    </row>
    <row r="2450" spans="1:6" x14ac:dyDescent="0.25">
      <c r="A2450" t="s">
        <v>2448</v>
      </c>
      <c r="B2450" t="s">
        <v>5151</v>
      </c>
      <c r="C2450" t="str">
        <f t="shared" si="114"/>
        <v>ZMP.TO</v>
      </c>
      <c r="E2450" t="str">
        <f t="shared" si="115"/>
        <v>ZMP</v>
      </c>
      <c r="F2450" t="str">
        <f t="shared" si="116"/>
        <v>SQM</v>
      </c>
    </row>
    <row r="2451" spans="1:6" x14ac:dyDescent="0.25">
      <c r="A2451" t="s">
        <v>2449</v>
      </c>
      <c r="B2451" t="s">
        <v>5152</v>
      </c>
      <c r="C2451" t="str">
        <f t="shared" si="114"/>
        <v>ZMSB.TO</v>
      </c>
      <c r="E2451" t="str">
        <f t="shared" si="115"/>
        <v>ZMSB</v>
      </c>
      <c r="F2451" t="str">
        <f t="shared" si="116"/>
        <v>SQNS</v>
      </c>
    </row>
    <row r="2452" spans="1:6" x14ac:dyDescent="0.25">
      <c r="A2452" t="s">
        <v>2450</v>
      </c>
      <c r="B2452" t="s">
        <v>5153</v>
      </c>
      <c r="C2452" t="str">
        <f t="shared" si="114"/>
        <v>ZMT.TO</v>
      </c>
      <c r="E2452" t="str">
        <f t="shared" si="115"/>
        <v>ZMT</v>
      </c>
      <c r="F2452" t="str">
        <f t="shared" si="116"/>
        <v>SR</v>
      </c>
    </row>
    <row r="2453" spans="1:6" x14ac:dyDescent="0.25">
      <c r="A2453" t="s">
        <v>2451</v>
      </c>
      <c r="B2453" t="s">
        <v>5154</v>
      </c>
      <c r="C2453" t="str">
        <f t="shared" si="114"/>
        <v>ZMU.TO</v>
      </c>
      <c r="E2453" t="str">
        <f t="shared" si="115"/>
        <v>ZMU</v>
      </c>
      <c r="F2453" t="str">
        <f t="shared" si="116"/>
        <v>SR-A</v>
      </c>
    </row>
    <row r="2454" spans="1:6" x14ac:dyDescent="0.25">
      <c r="A2454" t="s">
        <v>2452</v>
      </c>
      <c r="B2454" t="s">
        <v>5155</v>
      </c>
      <c r="C2454" t="str">
        <f t="shared" si="114"/>
        <v>ZNQ.TO</v>
      </c>
      <c r="E2454" t="str">
        <f t="shared" si="115"/>
        <v>ZNQ</v>
      </c>
      <c r="F2454" t="str">
        <f t="shared" si="116"/>
        <v>SRE</v>
      </c>
    </row>
    <row r="2455" spans="1:6" x14ac:dyDescent="0.25">
      <c r="A2455" t="s">
        <v>2453</v>
      </c>
      <c r="B2455" t="s">
        <v>5156</v>
      </c>
      <c r="C2455" t="str">
        <f t="shared" si="114"/>
        <v>ZNQ.U.TO</v>
      </c>
      <c r="E2455" t="str">
        <f t="shared" si="115"/>
        <v/>
      </c>
      <c r="F2455" t="str">
        <f t="shared" si="116"/>
        <v>SREA</v>
      </c>
    </row>
    <row r="2456" spans="1:6" x14ac:dyDescent="0.25">
      <c r="A2456" t="s">
        <v>2454</v>
      </c>
      <c r="B2456" t="s">
        <v>5157</v>
      </c>
      <c r="C2456" t="str">
        <f t="shared" si="114"/>
        <v>ZPAY.TO</v>
      </c>
      <c r="E2456" t="str">
        <f t="shared" si="115"/>
        <v>ZPAY</v>
      </c>
      <c r="F2456" t="str">
        <f t="shared" si="116"/>
        <v>SRFM</v>
      </c>
    </row>
    <row r="2457" spans="1:6" x14ac:dyDescent="0.25">
      <c r="A2457" t="s">
        <v>2455</v>
      </c>
      <c r="B2457" t="s">
        <v>5158</v>
      </c>
      <c r="C2457" t="str">
        <f t="shared" si="114"/>
        <v>ZPAY.F.TO</v>
      </c>
      <c r="E2457" t="str">
        <f t="shared" si="115"/>
        <v/>
      </c>
      <c r="F2457" t="str">
        <f t="shared" si="116"/>
        <v>SRG</v>
      </c>
    </row>
    <row r="2458" spans="1:6" x14ac:dyDescent="0.25">
      <c r="A2458" t="s">
        <v>2456</v>
      </c>
      <c r="B2458" t="s">
        <v>5159</v>
      </c>
      <c r="C2458" t="str">
        <f t="shared" si="114"/>
        <v>ZPAY.U.TO</v>
      </c>
      <c r="E2458" t="str">
        <f t="shared" si="115"/>
        <v/>
      </c>
      <c r="F2458" t="str">
        <f t="shared" si="116"/>
        <v>SRG-A</v>
      </c>
    </row>
    <row r="2459" spans="1:6" x14ac:dyDescent="0.25">
      <c r="A2459" t="s">
        <v>2457</v>
      </c>
      <c r="B2459" t="s">
        <v>5160</v>
      </c>
      <c r="C2459" t="str">
        <f t="shared" si="114"/>
        <v>ZPH.TO</v>
      </c>
      <c r="E2459" t="str">
        <f t="shared" si="115"/>
        <v>ZPH</v>
      </c>
      <c r="F2459" t="str">
        <f t="shared" si="116"/>
        <v>SRI</v>
      </c>
    </row>
    <row r="2460" spans="1:6" x14ac:dyDescent="0.25">
      <c r="A2460" t="s">
        <v>2458</v>
      </c>
      <c r="B2460" t="s">
        <v>5161</v>
      </c>
      <c r="C2460" t="str">
        <f t="shared" si="114"/>
        <v>ZPL.TO</v>
      </c>
      <c r="E2460" t="str">
        <f t="shared" si="115"/>
        <v>ZPL</v>
      </c>
      <c r="F2460" t="str">
        <f t="shared" si="116"/>
        <v>SRL</v>
      </c>
    </row>
    <row r="2461" spans="1:6" x14ac:dyDescent="0.25">
      <c r="A2461" t="s">
        <v>2459</v>
      </c>
      <c r="B2461" t="s">
        <v>5162</v>
      </c>
      <c r="C2461" t="str">
        <f t="shared" si="114"/>
        <v>ZPR.TO</v>
      </c>
      <c r="E2461" t="str">
        <f t="shared" si="115"/>
        <v>ZPR</v>
      </c>
      <c r="F2461" t="str">
        <f t="shared" si="116"/>
        <v>SRV</v>
      </c>
    </row>
    <row r="2462" spans="1:6" x14ac:dyDescent="0.25">
      <c r="A2462" t="s">
        <v>2460</v>
      </c>
      <c r="B2462" t="s">
        <v>5163</v>
      </c>
      <c r="C2462" t="str">
        <f t="shared" si="114"/>
        <v>ZPS.TO</v>
      </c>
      <c r="E2462" t="str">
        <f t="shared" si="115"/>
        <v>ZPS</v>
      </c>
      <c r="F2462" t="str">
        <f t="shared" si="116"/>
        <v>SSB</v>
      </c>
    </row>
    <row r="2463" spans="1:6" x14ac:dyDescent="0.25">
      <c r="A2463" t="s">
        <v>2461</v>
      </c>
      <c r="B2463" t="s">
        <v>5164</v>
      </c>
      <c r="C2463" t="str">
        <f t="shared" si="114"/>
        <v>ZPS.L.TO</v>
      </c>
      <c r="E2463" t="str">
        <f t="shared" si="115"/>
        <v/>
      </c>
      <c r="F2463" t="str">
        <f t="shared" si="116"/>
        <v>SSD</v>
      </c>
    </row>
    <row r="2464" spans="1:6" x14ac:dyDescent="0.25">
      <c r="A2464" t="s">
        <v>2462</v>
      </c>
      <c r="B2464" t="s">
        <v>5165</v>
      </c>
      <c r="C2464" t="str">
        <f t="shared" si="114"/>
        <v>ZPW.TO</v>
      </c>
      <c r="E2464" t="str">
        <f t="shared" si="115"/>
        <v>ZPW</v>
      </c>
      <c r="F2464" t="str">
        <f t="shared" si="116"/>
        <v>SSL</v>
      </c>
    </row>
    <row r="2465" spans="1:6" x14ac:dyDescent="0.25">
      <c r="A2465" t="s">
        <v>2463</v>
      </c>
      <c r="B2465" t="s">
        <v>5166</v>
      </c>
      <c r="C2465" t="str">
        <f t="shared" si="114"/>
        <v>ZPW.U.TO</v>
      </c>
      <c r="E2465" t="str">
        <f t="shared" si="115"/>
        <v/>
      </c>
      <c r="F2465" t="str">
        <f t="shared" si="116"/>
        <v>SST</v>
      </c>
    </row>
    <row r="2466" spans="1:6" hidden="1" x14ac:dyDescent="0.25">
      <c r="A2466" t="s">
        <v>2464</v>
      </c>
      <c r="B2466" t="s">
        <v>5167</v>
      </c>
      <c r="C2466" t="str">
        <f t="shared" si="114"/>
        <v>ZQB.TO</v>
      </c>
      <c r="E2466" t="str">
        <f t="shared" si="115"/>
        <v>ZQB</v>
      </c>
      <c r="F2466" t="str">
        <f t="shared" si="116"/>
        <v/>
      </c>
    </row>
    <row r="2467" spans="1:6" x14ac:dyDescent="0.25">
      <c r="A2467" t="s">
        <v>2465</v>
      </c>
      <c r="B2467" t="s">
        <v>5168</v>
      </c>
      <c r="C2467" t="str">
        <f t="shared" si="114"/>
        <v>ZQQ.TO</v>
      </c>
      <c r="E2467" t="str">
        <f t="shared" si="115"/>
        <v>ZQQ</v>
      </c>
      <c r="F2467" t="str">
        <f t="shared" si="116"/>
        <v>SSTK</v>
      </c>
    </row>
    <row r="2468" spans="1:6" x14ac:dyDescent="0.25">
      <c r="A2468" t="s">
        <v>2466</v>
      </c>
      <c r="B2468" t="s">
        <v>5169</v>
      </c>
      <c r="C2468" t="str">
        <f t="shared" si="114"/>
        <v>ZRE.TO</v>
      </c>
      <c r="E2468" t="str">
        <f t="shared" si="115"/>
        <v>ZRE</v>
      </c>
      <c r="F2468" t="str">
        <f t="shared" si="116"/>
        <v>ST</v>
      </c>
    </row>
    <row r="2469" spans="1:6" x14ac:dyDescent="0.25">
      <c r="A2469" t="s">
        <v>2467</v>
      </c>
      <c r="B2469" t="s">
        <v>5170</v>
      </c>
      <c r="C2469" t="str">
        <f t="shared" si="114"/>
        <v>ZRR.TO</v>
      </c>
      <c r="E2469" t="str">
        <f t="shared" si="115"/>
        <v>ZRR</v>
      </c>
      <c r="F2469" t="str">
        <f t="shared" si="116"/>
        <v>STAG</v>
      </c>
    </row>
    <row r="2470" spans="1:6" x14ac:dyDescent="0.25">
      <c r="A2470" t="s">
        <v>2468</v>
      </c>
      <c r="B2470" t="s">
        <v>5171</v>
      </c>
      <c r="C2470" t="str">
        <f t="shared" si="114"/>
        <v>ZSB.TO</v>
      </c>
      <c r="E2470" t="str">
        <f t="shared" si="115"/>
        <v>ZSB</v>
      </c>
      <c r="F2470" t="str">
        <f t="shared" si="116"/>
        <v>STC</v>
      </c>
    </row>
    <row r="2471" spans="1:6" x14ac:dyDescent="0.25">
      <c r="A2471" t="s">
        <v>2469</v>
      </c>
      <c r="B2471" t="s">
        <v>5172</v>
      </c>
      <c r="C2471" t="str">
        <f t="shared" si="114"/>
        <v>ZSDB.TO</v>
      </c>
      <c r="E2471" t="str">
        <f t="shared" si="115"/>
        <v>ZSDB</v>
      </c>
      <c r="F2471" t="str">
        <f t="shared" si="116"/>
        <v>STE</v>
      </c>
    </row>
    <row r="2472" spans="1:6" x14ac:dyDescent="0.25">
      <c r="A2472" t="s">
        <v>2470</v>
      </c>
      <c r="B2472" t="s">
        <v>5173</v>
      </c>
      <c r="C2472" t="str">
        <f t="shared" si="114"/>
        <v>ZSML.TO</v>
      </c>
      <c r="E2472" t="str">
        <f t="shared" si="115"/>
        <v>ZSML</v>
      </c>
      <c r="F2472" t="str">
        <f t="shared" si="116"/>
        <v>STEL</v>
      </c>
    </row>
    <row r="2473" spans="1:6" x14ac:dyDescent="0.25">
      <c r="A2473" t="s">
        <v>2471</v>
      </c>
      <c r="B2473" t="s">
        <v>5174</v>
      </c>
      <c r="C2473" t="str">
        <f t="shared" si="114"/>
        <v>ZSML.F.TO</v>
      </c>
      <c r="E2473" t="str">
        <f t="shared" si="115"/>
        <v/>
      </c>
      <c r="F2473" t="str">
        <f t="shared" si="116"/>
        <v>STEM</v>
      </c>
    </row>
    <row r="2474" spans="1:6" x14ac:dyDescent="0.25">
      <c r="A2474" t="s">
        <v>2472</v>
      </c>
      <c r="B2474" t="s">
        <v>5175</v>
      </c>
      <c r="C2474" t="str">
        <f t="shared" si="114"/>
        <v>ZSML.U.TO</v>
      </c>
      <c r="E2474" t="str">
        <f t="shared" si="115"/>
        <v/>
      </c>
      <c r="F2474" t="str">
        <f t="shared" si="116"/>
        <v>STEW</v>
      </c>
    </row>
    <row r="2475" spans="1:6" x14ac:dyDescent="0.25">
      <c r="A2475" t="s">
        <v>2473</v>
      </c>
      <c r="B2475" t="s">
        <v>5176</v>
      </c>
      <c r="C2475" t="str">
        <f t="shared" si="114"/>
        <v>ZSP.TO</v>
      </c>
      <c r="E2475" t="str">
        <f t="shared" si="115"/>
        <v>ZSP</v>
      </c>
      <c r="F2475" t="str">
        <f t="shared" si="116"/>
        <v>STG</v>
      </c>
    </row>
    <row r="2476" spans="1:6" x14ac:dyDescent="0.25">
      <c r="A2476" t="s">
        <v>2474</v>
      </c>
      <c r="B2476" t="s">
        <v>5177</v>
      </c>
      <c r="C2476" t="str">
        <f t="shared" si="114"/>
        <v>ZSP.U.TO</v>
      </c>
      <c r="E2476" t="str">
        <f t="shared" si="115"/>
        <v/>
      </c>
      <c r="F2476" t="str">
        <f t="shared" si="116"/>
        <v>STK</v>
      </c>
    </row>
    <row r="2477" spans="1:6" x14ac:dyDescent="0.25">
      <c r="A2477" t="s">
        <v>2475</v>
      </c>
      <c r="B2477" t="s">
        <v>5178</v>
      </c>
      <c r="C2477" t="str">
        <f t="shared" si="114"/>
        <v>ZST.TO</v>
      </c>
      <c r="E2477" t="str">
        <f t="shared" si="115"/>
        <v>ZST</v>
      </c>
      <c r="F2477" t="str">
        <f t="shared" si="116"/>
        <v>STLA</v>
      </c>
    </row>
    <row r="2478" spans="1:6" x14ac:dyDescent="0.25">
      <c r="A2478" t="s">
        <v>2476</v>
      </c>
      <c r="B2478" t="s">
        <v>5179</v>
      </c>
      <c r="C2478" t="str">
        <f t="shared" si="114"/>
        <v>ZST.L.TO</v>
      </c>
      <c r="E2478" t="str">
        <f t="shared" si="115"/>
        <v/>
      </c>
      <c r="F2478" t="str">
        <f t="shared" si="116"/>
        <v>STM</v>
      </c>
    </row>
    <row r="2479" spans="1:6" x14ac:dyDescent="0.25">
      <c r="A2479" t="s">
        <v>2477</v>
      </c>
      <c r="B2479" t="s">
        <v>5180</v>
      </c>
      <c r="C2479" t="str">
        <f t="shared" si="114"/>
        <v>ZSU.TO</v>
      </c>
      <c r="E2479" t="str">
        <f t="shared" si="115"/>
        <v>ZSU</v>
      </c>
      <c r="F2479" t="str">
        <f t="shared" si="116"/>
        <v>STN</v>
      </c>
    </row>
    <row r="2480" spans="1:6" x14ac:dyDescent="0.25">
      <c r="A2480" t="s">
        <v>2478</v>
      </c>
      <c r="B2480" t="s">
        <v>5181</v>
      </c>
      <c r="C2480" t="str">
        <f t="shared" si="114"/>
        <v>ZTIP.TO</v>
      </c>
      <c r="E2480" t="str">
        <f t="shared" si="115"/>
        <v>ZTIP</v>
      </c>
      <c r="F2480" t="str">
        <f t="shared" si="116"/>
        <v>STNG</v>
      </c>
    </row>
    <row r="2481" spans="1:6" x14ac:dyDescent="0.25">
      <c r="A2481" t="s">
        <v>2479</v>
      </c>
      <c r="B2481" t="s">
        <v>5182</v>
      </c>
      <c r="C2481" t="str">
        <f t="shared" si="114"/>
        <v>ZTIP.F.TO</v>
      </c>
      <c r="E2481" t="str">
        <f t="shared" si="115"/>
        <v/>
      </c>
      <c r="F2481" t="str">
        <f t="shared" si="116"/>
        <v>STR</v>
      </c>
    </row>
    <row r="2482" spans="1:6" x14ac:dyDescent="0.25">
      <c r="A2482" t="s">
        <v>2480</v>
      </c>
      <c r="B2482" t="s">
        <v>5183</v>
      </c>
      <c r="C2482" t="str">
        <f t="shared" si="114"/>
        <v>ZUAG.TO</v>
      </c>
      <c r="E2482" t="str">
        <f t="shared" si="115"/>
        <v>ZUAG</v>
      </c>
      <c r="F2482" t="str">
        <f t="shared" si="116"/>
        <v>STRV</v>
      </c>
    </row>
    <row r="2483" spans="1:6" x14ac:dyDescent="0.25">
      <c r="A2483" t="s">
        <v>2481</v>
      </c>
      <c r="B2483" t="s">
        <v>5184</v>
      </c>
      <c r="C2483" t="str">
        <f t="shared" si="114"/>
        <v>ZUAG.F.TO</v>
      </c>
      <c r="E2483" t="str">
        <f t="shared" si="115"/>
        <v/>
      </c>
      <c r="F2483" t="str">
        <f t="shared" si="116"/>
        <v>STT</v>
      </c>
    </row>
    <row r="2484" spans="1:6" x14ac:dyDescent="0.25">
      <c r="A2484" t="s">
        <v>2482</v>
      </c>
      <c r="B2484" t="s">
        <v>5185</v>
      </c>
      <c r="C2484" t="str">
        <f t="shared" si="114"/>
        <v>ZUAG.U.TO</v>
      </c>
      <c r="E2484" t="str">
        <f t="shared" si="115"/>
        <v/>
      </c>
      <c r="F2484" t="str">
        <f t="shared" si="116"/>
        <v>STT-G</v>
      </c>
    </row>
    <row r="2485" spans="1:6" x14ac:dyDescent="0.25">
      <c r="A2485" t="s">
        <v>2483</v>
      </c>
      <c r="B2485" t="s">
        <v>5186</v>
      </c>
      <c r="C2485" t="str">
        <f t="shared" si="114"/>
        <v>ZUB.TO</v>
      </c>
      <c r="E2485" t="str">
        <f t="shared" si="115"/>
        <v>ZUB</v>
      </c>
      <c r="F2485" t="str">
        <f t="shared" si="116"/>
        <v>STVN</v>
      </c>
    </row>
    <row r="2486" spans="1:6" x14ac:dyDescent="0.25">
      <c r="A2486" t="s">
        <v>2484</v>
      </c>
      <c r="B2486" t="s">
        <v>5187</v>
      </c>
      <c r="C2486" t="str">
        <f t="shared" si="114"/>
        <v>ZUCM.TO</v>
      </c>
      <c r="E2486" t="str">
        <f t="shared" si="115"/>
        <v>ZUCM</v>
      </c>
      <c r="F2486" t="str">
        <f t="shared" si="116"/>
        <v>STWD</v>
      </c>
    </row>
    <row r="2487" spans="1:6" x14ac:dyDescent="0.25">
      <c r="A2487" t="s">
        <v>2485</v>
      </c>
      <c r="B2487" t="s">
        <v>5188</v>
      </c>
      <c r="C2487" t="str">
        <f t="shared" si="114"/>
        <v>ZUCM.U.TO</v>
      </c>
      <c r="E2487" t="str">
        <f t="shared" si="115"/>
        <v/>
      </c>
      <c r="F2487" t="str">
        <f t="shared" si="116"/>
        <v>STXD</v>
      </c>
    </row>
    <row r="2488" spans="1:6" x14ac:dyDescent="0.25">
      <c r="A2488" t="s">
        <v>2486</v>
      </c>
      <c r="B2488" t="s">
        <v>5189</v>
      </c>
      <c r="C2488" t="str">
        <f t="shared" si="114"/>
        <v>ZUD.TO</v>
      </c>
      <c r="E2488" t="str">
        <f t="shared" si="115"/>
        <v>ZUD</v>
      </c>
      <c r="F2488" t="str">
        <f t="shared" si="116"/>
        <v>STXE</v>
      </c>
    </row>
    <row r="2489" spans="1:6" x14ac:dyDescent="0.25">
      <c r="A2489" t="s">
        <v>2487</v>
      </c>
      <c r="B2489" t="s">
        <v>5190</v>
      </c>
      <c r="C2489" t="str">
        <f t="shared" si="114"/>
        <v>ZUE.TO</v>
      </c>
      <c r="E2489" t="str">
        <f t="shared" si="115"/>
        <v>ZUE</v>
      </c>
      <c r="F2489" t="str">
        <f t="shared" si="116"/>
        <v>STXG</v>
      </c>
    </row>
    <row r="2490" spans="1:6" x14ac:dyDescent="0.25">
      <c r="A2490" t="s">
        <v>2488</v>
      </c>
      <c r="B2490" t="s">
        <v>5191</v>
      </c>
      <c r="C2490" t="str">
        <f t="shared" si="114"/>
        <v>ZUGE.TO</v>
      </c>
      <c r="E2490" t="str">
        <f t="shared" si="115"/>
        <v>ZUGE</v>
      </c>
      <c r="F2490" t="str">
        <f t="shared" si="116"/>
        <v>STXI</v>
      </c>
    </row>
    <row r="2491" spans="1:6" x14ac:dyDescent="0.25">
      <c r="A2491" t="s">
        <v>2489</v>
      </c>
      <c r="B2491" t="s">
        <v>5192</v>
      </c>
      <c r="C2491" t="str">
        <f t="shared" si="114"/>
        <v>ZUH.TO</v>
      </c>
      <c r="E2491" t="str">
        <f t="shared" si="115"/>
        <v>ZUH</v>
      </c>
      <c r="F2491" t="str">
        <f t="shared" si="116"/>
        <v>STXK</v>
      </c>
    </row>
    <row r="2492" spans="1:6" x14ac:dyDescent="0.25">
      <c r="A2492" t="s">
        <v>2490</v>
      </c>
      <c r="B2492" t="s">
        <v>5193</v>
      </c>
      <c r="C2492" t="str">
        <f t="shared" si="114"/>
        <v>ZUP.TO</v>
      </c>
      <c r="E2492" t="str">
        <f t="shared" si="115"/>
        <v>ZUP</v>
      </c>
      <c r="F2492" t="str">
        <f t="shared" si="116"/>
        <v>STXM</v>
      </c>
    </row>
    <row r="2493" spans="1:6" x14ac:dyDescent="0.25">
      <c r="A2493" t="s">
        <v>2491</v>
      </c>
      <c r="B2493" t="s">
        <v>5194</v>
      </c>
      <c r="C2493" t="str">
        <f t="shared" si="114"/>
        <v>ZUP.U.TO</v>
      </c>
      <c r="E2493" t="str">
        <f t="shared" si="115"/>
        <v/>
      </c>
      <c r="F2493" t="str">
        <f t="shared" si="116"/>
        <v>STXT</v>
      </c>
    </row>
    <row r="2494" spans="1:6" x14ac:dyDescent="0.25">
      <c r="A2494" t="s">
        <v>2492</v>
      </c>
      <c r="B2494" t="s">
        <v>5195</v>
      </c>
      <c r="C2494" t="str">
        <f t="shared" si="114"/>
        <v>ZUQ.TO</v>
      </c>
      <c r="E2494" t="str">
        <f t="shared" si="115"/>
        <v>ZUQ</v>
      </c>
      <c r="F2494" t="str">
        <f t="shared" si="116"/>
        <v>STXV</v>
      </c>
    </row>
    <row r="2495" spans="1:6" x14ac:dyDescent="0.25">
      <c r="A2495" t="s">
        <v>2493</v>
      </c>
      <c r="B2495" t="s">
        <v>5196</v>
      </c>
      <c r="C2495" t="str">
        <f t="shared" si="114"/>
        <v>ZUQ.F.TO</v>
      </c>
      <c r="E2495" t="str">
        <f t="shared" si="115"/>
        <v/>
      </c>
      <c r="F2495" t="str">
        <f t="shared" si="116"/>
        <v>STZ</v>
      </c>
    </row>
    <row r="2496" spans="1:6" x14ac:dyDescent="0.25">
      <c r="A2496" t="s">
        <v>2494</v>
      </c>
      <c r="B2496" t="s">
        <v>5197</v>
      </c>
      <c r="C2496" t="str">
        <f t="shared" si="114"/>
        <v>ZUQ.U.TO</v>
      </c>
      <c r="E2496" t="str">
        <f t="shared" si="115"/>
        <v/>
      </c>
      <c r="F2496" t="str">
        <f t="shared" si="116"/>
        <v>SU</v>
      </c>
    </row>
    <row r="2497" spans="1:6" x14ac:dyDescent="0.25">
      <c r="A2497" t="s">
        <v>2495</v>
      </c>
      <c r="B2497" t="s">
        <v>5198</v>
      </c>
      <c r="C2497" t="str">
        <f t="shared" si="114"/>
        <v>ZUS.U.TO</v>
      </c>
      <c r="E2497" t="str">
        <f t="shared" si="115"/>
        <v/>
      </c>
      <c r="F2497" t="str">
        <f t="shared" si="116"/>
        <v>SUI</v>
      </c>
    </row>
    <row r="2498" spans="1:6" x14ac:dyDescent="0.25">
      <c r="A2498" t="s">
        <v>2496</v>
      </c>
      <c r="B2498" t="s">
        <v>5199</v>
      </c>
      <c r="C2498" t="str">
        <f t="shared" si="114"/>
        <v>ZUS.V.TO</v>
      </c>
      <c r="E2498" t="str">
        <f t="shared" si="115"/>
        <v/>
      </c>
      <c r="F2498" t="str">
        <f t="shared" si="116"/>
        <v>SUM</v>
      </c>
    </row>
    <row r="2499" spans="1:6" x14ac:dyDescent="0.25">
      <c r="A2499" t="s">
        <v>2497</v>
      </c>
      <c r="B2499" t="s">
        <v>5200</v>
      </c>
      <c r="C2499" t="str">
        <f t="shared" ref="C2499:C2562" si="117">_xlfn.CONCAT(B2499,".TO")</f>
        <v>ZUT.TO</v>
      </c>
      <c r="E2499" t="str">
        <f t="shared" ref="E2499:E2562" si="118">IF(ISNUMBER(SEARCH(".",B2499,1)),"",B2499)</f>
        <v>ZUT</v>
      </c>
      <c r="F2499" t="str">
        <f t="shared" ref="F2499:F2562" si="119">IF(ISNUMBER(SEARCH(".",A2499,1)),"",A2499)</f>
        <v>SUN</v>
      </c>
    </row>
    <row r="2500" spans="1:6" x14ac:dyDescent="0.25">
      <c r="A2500" t="s">
        <v>2498</v>
      </c>
      <c r="B2500" t="s">
        <v>5201</v>
      </c>
      <c r="C2500" t="str">
        <f t="shared" si="117"/>
        <v>ZUVE.TO</v>
      </c>
      <c r="E2500" t="str">
        <f t="shared" si="118"/>
        <v>ZUVE</v>
      </c>
      <c r="F2500" t="str">
        <f t="shared" si="119"/>
        <v>SUP</v>
      </c>
    </row>
    <row r="2501" spans="1:6" x14ac:dyDescent="0.25">
      <c r="A2501" t="s">
        <v>2499</v>
      </c>
      <c r="B2501" t="s">
        <v>5202</v>
      </c>
      <c r="C2501" t="str">
        <f t="shared" si="117"/>
        <v>ZVC.TO</v>
      </c>
      <c r="E2501" t="str">
        <f t="shared" si="118"/>
        <v>ZVC</v>
      </c>
      <c r="F2501" t="str">
        <f t="shared" si="119"/>
        <v>SUPP</v>
      </c>
    </row>
    <row r="2502" spans="1:6" x14ac:dyDescent="0.25">
      <c r="A2502" t="s">
        <v>2500</v>
      </c>
      <c r="B2502" t="s">
        <v>5203</v>
      </c>
      <c r="C2502" t="str">
        <f t="shared" si="117"/>
        <v>ZVU.TO</v>
      </c>
      <c r="E2502" t="str">
        <f t="shared" si="118"/>
        <v>ZVU</v>
      </c>
      <c r="F2502" t="str">
        <f t="shared" si="119"/>
        <v>SUPV</v>
      </c>
    </row>
    <row r="2503" spans="1:6" x14ac:dyDescent="0.25">
      <c r="A2503" t="s">
        <v>2501</v>
      </c>
      <c r="B2503" t="s">
        <v>5204</v>
      </c>
      <c r="C2503" t="str">
        <f t="shared" si="117"/>
        <v>ZWA.TO</v>
      </c>
      <c r="E2503" t="str">
        <f t="shared" si="118"/>
        <v>ZWA</v>
      </c>
      <c r="F2503" t="str">
        <f t="shared" si="119"/>
        <v>SUZ</v>
      </c>
    </row>
    <row r="2504" spans="1:6" x14ac:dyDescent="0.25">
      <c r="A2504" t="s">
        <v>2502</v>
      </c>
      <c r="B2504" t="s">
        <v>5205</v>
      </c>
      <c r="C2504" t="str">
        <f t="shared" si="117"/>
        <v>ZWB.TO</v>
      </c>
      <c r="E2504" t="str">
        <f t="shared" si="118"/>
        <v>ZWB</v>
      </c>
      <c r="F2504" t="str">
        <f t="shared" si="119"/>
        <v>SVV</v>
      </c>
    </row>
    <row r="2505" spans="1:6" x14ac:dyDescent="0.25">
      <c r="A2505" t="s">
        <v>2503</v>
      </c>
      <c r="B2505" t="s">
        <v>5206</v>
      </c>
      <c r="C2505" t="str">
        <f t="shared" si="117"/>
        <v>ZWB.U.TO</v>
      </c>
      <c r="E2505" t="str">
        <f t="shared" si="118"/>
        <v/>
      </c>
      <c r="F2505" t="str">
        <f t="shared" si="119"/>
        <v>SW</v>
      </c>
    </row>
    <row r="2506" spans="1:6" x14ac:dyDescent="0.25">
      <c r="A2506" t="s">
        <v>2504</v>
      </c>
      <c r="B2506" t="s">
        <v>5207</v>
      </c>
      <c r="C2506" t="str">
        <f t="shared" si="117"/>
        <v>ZWC.TO</v>
      </c>
      <c r="E2506" t="str">
        <f t="shared" si="118"/>
        <v>ZWC</v>
      </c>
      <c r="F2506" t="str">
        <f t="shared" si="119"/>
        <v>SWI</v>
      </c>
    </row>
    <row r="2507" spans="1:6" x14ac:dyDescent="0.25">
      <c r="A2507" t="s">
        <v>2505</v>
      </c>
      <c r="B2507" t="s">
        <v>5208</v>
      </c>
      <c r="C2507" t="str">
        <f t="shared" si="117"/>
        <v>ZWE.TO</v>
      </c>
      <c r="E2507" t="str">
        <f t="shared" si="118"/>
        <v>ZWE</v>
      </c>
      <c r="F2507" t="str">
        <f t="shared" si="119"/>
        <v>SWK</v>
      </c>
    </row>
    <row r="2508" spans="1:6" x14ac:dyDescent="0.25">
      <c r="A2508" t="s">
        <v>2506</v>
      </c>
      <c r="B2508" t="s">
        <v>5209</v>
      </c>
      <c r="C2508" t="str">
        <f t="shared" si="117"/>
        <v>ZWEN.TO</v>
      </c>
      <c r="E2508" t="str">
        <f t="shared" si="118"/>
        <v>ZWEN</v>
      </c>
      <c r="F2508" t="str">
        <f t="shared" si="119"/>
        <v>SWX</v>
      </c>
    </row>
    <row r="2509" spans="1:6" x14ac:dyDescent="0.25">
      <c r="A2509" t="s">
        <v>2507</v>
      </c>
      <c r="B2509" t="s">
        <v>5210</v>
      </c>
      <c r="C2509" t="str">
        <f t="shared" si="117"/>
        <v>ZWG.TO</v>
      </c>
      <c r="E2509" t="str">
        <f t="shared" si="118"/>
        <v>ZWG</v>
      </c>
      <c r="F2509" t="str">
        <f t="shared" si="119"/>
        <v>SWZ</v>
      </c>
    </row>
    <row r="2510" spans="1:6" x14ac:dyDescent="0.25">
      <c r="A2510" t="s">
        <v>2508</v>
      </c>
      <c r="B2510" t="s">
        <v>5211</v>
      </c>
      <c r="C2510" t="str">
        <f t="shared" si="117"/>
        <v>ZWH.TO</v>
      </c>
      <c r="E2510" t="str">
        <f t="shared" si="118"/>
        <v>ZWH</v>
      </c>
      <c r="F2510" t="str">
        <f t="shared" si="119"/>
        <v>SXC</v>
      </c>
    </row>
    <row r="2511" spans="1:6" x14ac:dyDescent="0.25">
      <c r="A2511" t="s">
        <v>2509</v>
      </c>
      <c r="B2511" t="s">
        <v>5212</v>
      </c>
      <c r="C2511" t="str">
        <f t="shared" si="117"/>
        <v>ZWH.U.TO</v>
      </c>
      <c r="E2511" t="str">
        <f t="shared" si="118"/>
        <v/>
      </c>
      <c r="F2511" t="str">
        <f t="shared" si="119"/>
        <v>SXI</v>
      </c>
    </row>
    <row r="2512" spans="1:6" x14ac:dyDescent="0.25">
      <c r="A2512" t="s">
        <v>2510</v>
      </c>
      <c r="B2512" t="s">
        <v>5213</v>
      </c>
      <c r="C2512" t="str">
        <f t="shared" si="117"/>
        <v>ZWHC.TO</v>
      </c>
      <c r="E2512" t="str">
        <f t="shared" si="118"/>
        <v>ZWHC</v>
      </c>
      <c r="F2512" t="str">
        <f t="shared" si="119"/>
        <v>SXT</v>
      </c>
    </row>
    <row r="2513" spans="1:6" x14ac:dyDescent="0.25">
      <c r="A2513" t="s">
        <v>2511</v>
      </c>
      <c r="B2513" t="s">
        <v>5214</v>
      </c>
      <c r="C2513" t="str">
        <f t="shared" si="117"/>
        <v>ZWK.TO</v>
      </c>
      <c r="E2513" t="str">
        <f t="shared" si="118"/>
        <v>ZWK</v>
      </c>
      <c r="F2513" t="str">
        <f t="shared" si="119"/>
        <v>SYF</v>
      </c>
    </row>
    <row r="2514" spans="1:6" x14ac:dyDescent="0.25">
      <c r="A2514" t="s">
        <v>2512</v>
      </c>
      <c r="B2514" t="s">
        <v>5215</v>
      </c>
      <c r="C2514" t="str">
        <f t="shared" si="117"/>
        <v>ZWP.TO</v>
      </c>
      <c r="E2514" t="str">
        <f t="shared" si="118"/>
        <v>ZWP</v>
      </c>
      <c r="F2514" t="str">
        <f t="shared" si="119"/>
        <v>SYF-A</v>
      </c>
    </row>
    <row r="2515" spans="1:6" x14ac:dyDescent="0.25">
      <c r="A2515" t="s">
        <v>2513</v>
      </c>
      <c r="B2515" t="s">
        <v>5216</v>
      </c>
      <c r="C2515" t="str">
        <f t="shared" si="117"/>
        <v>ZWQT.TO</v>
      </c>
      <c r="E2515" t="str">
        <f t="shared" si="118"/>
        <v>ZWQT</v>
      </c>
      <c r="F2515" t="str">
        <f t="shared" si="119"/>
        <v>SYF-B</v>
      </c>
    </row>
    <row r="2516" spans="1:6" x14ac:dyDescent="0.25">
      <c r="A2516" t="s">
        <v>2514</v>
      </c>
      <c r="B2516" t="s">
        <v>2899</v>
      </c>
      <c r="C2516" t="str">
        <f t="shared" si="117"/>
        <v>ZWS.TO</v>
      </c>
      <c r="E2516" t="str">
        <f t="shared" si="118"/>
        <v>ZWS</v>
      </c>
      <c r="F2516" t="str">
        <f t="shared" si="119"/>
        <v>SYK</v>
      </c>
    </row>
    <row r="2517" spans="1:6" x14ac:dyDescent="0.25">
      <c r="A2517" t="s">
        <v>2515</v>
      </c>
      <c r="B2517" t="s">
        <v>5217</v>
      </c>
      <c r="C2517" t="str">
        <f t="shared" si="117"/>
        <v>ZWT.TO</v>
      </c>
      <c r="E2517" t="str">
        <f t="shared" si="118"/>
        <v>ZWT</v>
      </c>
      <c r="F2517" t="str">
        <f t="shared" si="119"/>
        <v>SYY</v>
      </c>
    </row>
    <row r="2518" spans="1:6" x14ac:dyDescent="0.25">
      <c r="A2518" t="s">
        <v>2516</v>
      </c>
      <c r="B2518" t="s">
        <v>5218</v>
      </c>
      <c r="C2518" t="str">
        <f t="shared" si="117"/>
        <v>ZWU.TO</v>
      </c>
      <c r="E2518" t="str">
        <f t="shared" si="118"/>
        <v>ZWU</v>
      </c>
      <c r="F2518" t="str">
        <f t="shared" si="119"/>
        <v>T</v>
      </c>
    </row>
    <row r="2519" spans="1:6" x14ac:dyDescent="0.25">
      <c r="A2519" t="s">
        <v>2517</v>
      </c>
      <c r="B2519" t="s">
        <v>5219</v>
      </c>
      <c r="C2519" t="str">
        <f t="shared" si="117"/>
        <v>ZXLB.TO</v>
      </c>
      <c r="E2519" t="str">
        <f t="shared" si="118"/>
        <v>ZXLB</v>
      </c>
      <c r="F2519" t="str">
        <f t="shared" si="119"/>
        <v>T-A</v>
      </c>
    </row>
    <row r="2520" spans="1:6" x14ac:dyDescent="0.25">
      <c r="A2520" t="s">
        <v>2518</v>
      </c>
      <c r="B2520" t="s">
        <v>5220</v>
      </c>
      <c r="C2520" t="str">
        <f t="shared" si="117"/>
        <v>ZXLB.F.TO</v>
      </c>
      <c r="E2520" t="str">
        <f t="shared" si="118"/>
        <v/>
      </c>
      <c r="F2520" t="str">
        <f t="shared" si="119"/>
        <v>T-C</v>
      </c>
    </row>
    <row r="2521" spans="1:6" x14ac:dyDescent="0.25">
      <c r="A2521" t="s">
        <v>2519</v>
      </c>
      <c r="B2521" t="s">
        <v>5221</v>
      </c>
      <c r="C2521" t="str">
        <f t="shared" si="117"/>
        <v>ZXLC.TO</v>
      </c>
      <c r="E2521" t="str">
        <f t="shared" si="118"/>
        <v>ZXLC</v>
      </c>
      <c r="F2521" t="str">
        <f t="shared" si="119"/>
        <v>TAC</v>
      </c>
    </row>
    <row r="2522" spans="1:6" x14ac:dyDescent="0.25">
      <c r="A2522" t="s">
        <v>2520</v>
      </c>
      <c r="B2522" t="s">
        <v>5222</v>
      </c>
      <c r="C2522" t="str">
        <f t="shared" si="117"/>
        <v>ZXLC.F.TO</v>
      </c>
      <c r="E2522" t="str">
        <f t="shared" si="118"/>
        <v/>
      </c>
      <c r="F2522" t="str">
        <f t="shared" si="119"/>
        <v>TAK</v>
      </c>
    </row>
    <row r="2523" spans="1:6" x14ac:dyDescent="0.25">
      <c r="A2523" t="s">
        <v>2521</v>
      </c>
      <c r="B2523" t="s">
        <v>5223</v>
      </c>
      <c r="C2523" t="str">
        <f t="shared" si="117"/>
        <v>ZXLE.TO</v>
      </c>
      <c r="E2523" t="str">
        <f t="shared" si="118"/>
        <v>ZXLE</v>
      </c>
      <c r="F2523" t="str">
        <f t="shared" si="119"/>
        <v>TAL</v>
      </c>
    </row>
    <row r="2524" spans="1:6" x14ac:dyDescent="0.25">
      <c r="A2524" t="s">
        <v>2522</v>
      </c>
      <c r="B2524" t="s">
        <v>5224</v>
      </c>
      <c r="C2524" t="str">
        <f t="shared" si="117"/>
        <v>ZXLE.F.TO</v>
      </c>
      <c r="E2524" t="str">
        <f t="shared" si="118"/>
        <v/>
      </c>
      <c r="F2524" t="str">
        <f t="shared" si="119"/>
        <v>TALO</v>
      </c>
    </row>
    <row r="2525" spans="1:6" x14ac:dyDescent="0.25">
      <c r="A2525" t="s">
        <v>2523</v>
      </c>
      <c r="B2525" t="s">
        <v>5225</v>
      </c>
      <c r="C2525" t="str">
        <f t="shared" si="117"/>
        <v>ZXLF.TO</v>
      </c>
      <c r="E2525" t="str">
        <f t="shared" si="118"/>
        <v>ZXLF</v>
      </c>
      <c r="F2525" t="str">
        <f t="shared" si="119"/>
        <v>TAP</v>
      </c>
    </row>
    <row r="2526" spans="1:6" hidden="1" x14ac:dyDescent="0.25">
      <c r="A2526" t="s">
        <v>2524</v>
      </c>
      <c r="B2526" t="s">
        <v>5226</v>
      </c>
      <c r="C2526" t="str">
        <f t="shared" si="117"/>
        <v>ZXLF.F.TO</v>
      </c>
      <c r="E2526" t="str">
        <f t="shared" si="118"/>
        <v/>
      </c>
      <c r="F2526" t="str">
        <f t="shared" si="119"/>
        <v/>
      </c>
    </row>
    <row r="2527" spans="1:6" x14ac:dyDescent="0.25">
      <c r="A2527" t="s">
        <v>2525</v>
      </c>
      <c r="B2527" t="s">
        <v>5227</v>
      </c>
      <c r="C2527" t="str">
        <f t="shared" si="117"/>
        <v>ZXLI.TO</v>
      </c>
      <c r="E2527" t="str">
        <f t="shared" si="118"/>
        <v>ZXLI</v>
      </c>
      <c r="F2527" t="str">
        <f t="shared" si="119"/>
        <v>TBB</v>
      </c>
    </row>
    <row r="2528" spans="1:6" x14ac:dyDescent="0.25">
      <c r="A2528" t="s">
        <v>2526</v>
      </c>
      <c r="B2528" t="s">
        <v>5228</v>
      </c>
      <c r="C2528" t="str">
        <f t="shared" si="117"/>
        <v>ZXLK.TO</v>
      </c>
      <c r="E2528" t="str">
        <f t="shared" si="118"/>
        <v>ZXLK</v>
      </c>
      <c r="F2528" t="str">
        <f t="shared" si="119"/>
        <v>TBBB</v>
      </c>
    </row>
    <row r="2529" spans="1:6" x14ac:dyDescent="0.25">
      <c r="A2529" t="s">
        <v>2527</v>
      </c>
      <c r="B2529" t="s">
        <v>5229</v>
      </c>
      <c r="C2529" t="str">
        <f t="shared" si="117"/>
        <v>ZXLP.TO</v>
      </c>
      <c r="E2529" t="str">
        <f t="shared" si="118"/>
        <v>ZXLP</v>
      </c>
      <c r="F2529" t="str">
        <f t="shared" si="119"/>
        <v>TBI</v>
      </c>
    </row>
    <row r="2530" spans="1:6" x14ac:dyDescent="0.25">
      <c r="A2530" t="s">
        <v>2528</v>
      </c>
      <c r="B2530" t="s">
        <v>5230</v>
      </c>
      <c r="C2530" t="str">
        <f t="shared" si="117"/>
        <v>ZXLR.F.TO</v>
      </c>
      <c r="E2530" t="str">
        <f t="shared" si="118"/>
        <v/>
      </c>
      <c r="F2530" t="str">
        <f t="shared" si="119"/>
        <v>TBN</v>
      </c>
    </row>
    <row r="2531" spans="1:6" x14ac:dyDescent="0.25">
      <c r="A2531" t="s">
        <v>2529</v>
      </c>
      <c r="B2531" t="s">
        <v>5231</v>
      </c>
      <c r="C2531" t="str">
        <f t="shared" si="117"/>
        <v>ZXLU.TO</v>
      </c>
      <c r="E2531" t="str">
        <f t="shared" si="118"/>
        <v>ZXLU</v>
      </c>
      <c r="F2531" t="str">
        <f t="shared" si="119"/>
        <v>TCI</v>
      </c>
    </row>
    <row r="2532" spans="1:6" x14ac:dyDescent="0.25">
      <c r="A2532" t="s">
        <v>2530</v>
      </c>
      <c r="B2532" t="s">
        <v>5232</v>
      </c>
      <c r="C2532" t="str">
        <f t="shared" si="117"/>
        <v>ZXLU.F.TO</v>
      </c>
      <c r="E2532" t="str">
        <f t="shared" si="118"/>
        <v/>
      </c>
      <c r="F2532" t="str">
        <f t="shared" si="119"/>
        <v>TD</v>
      </c>
    </row>
    <row r="2533" spans="1:6" x14ac:dyDescent="0.25">
      <c r="A2533" t="s">
        <v>2531</v>
      </c>
      <c r="B2533" t="s">
        <v>5233</v>
      </c>
      <c r="C2533" t="str">
        <f t="shared" si="117"/>
        <v>ZXLV.TO</v>
      </c>
      <c r="E2533" t="str">
        <f t="shared" si="118"/>
        <v>ZXLV</v>
      </c>
      <c r="F2533" t="str">
        <f t="shared" si="119"/>
        <v>TDC</v>
      </c>
    </row>
    <row r="2534" spans="1:6" x14ac:dyDescent="0.25">
      <c r="A2534" t="s">
        <v>2532</v>
      </c>
      <c r="B2534" t="s">
        <v>5234</v>
      </c>
      <c r="C2534" t="str">
        <f t="shared" si="117"/>
        <v>ZXLV.F.TO</v>
      </c>
      <c r="E2534" t="str">
        <f t="shared" si="118"/>
        <v/>
      </c>
      <c r="F2534" t="str">
        <f t="shared" si="119"/>
        <v>TDF</v>
      </c>
    </row>
    <row r="2535" spans="1:6" x14ac:dyDescent="0.25">
      <c r="A2535" t="s">
        <v>2533</v>
      </c>
      <c r="B2535" t="s">
        <v>5235</v>
      </c>
      <c r="C2535" t="str">
        <f t="shared" si="117"/>
        <v>ZXLY.TO</v>
      </c>
      <c r="E2535" t="str">
        <f t="shared" si="118"/>
        <v>ZXLY</v>
      </c>
      <c r="F2535" t="str">
        <f t="shared" si="119"/>
        <v>TDG</v>
      </c>
    </row>
    <row r="2536" spans="1:6" x14ac:dyDescent="0.25">
      <c r="A2536" t="s">
        <v>2534</v>
      </c>
      <c r="B2536" t="s">
        <v>5236</v>
      </c>
      <c r="C2536" t="str">
        <f t="shared" si="117"/>
        <v>ZXLY.F.TO</v>
      </c>
      <c r="E2536" t="str">
        <f t="shared" si="118"/>
        <v/>
      </c>
      <c r="F2536" t="str">
        <f t="shared" si="119"/>
        <v>TDOC</v>
      </c>
    </row>
    <row r="2537" spans="1:6" x14ac:dyDescent="0.25">
      <c r="A2537" t="s">
        <v>2535</v>
      </c>
      <c r="B2537" t="s">
        <v>5237</v>
      </c>
      <c r="C2537" t="str">
        <f t="shared" si="117"/>
        <v>ZXM.TO</v>
      </c>
      <c r="E2537" t="str">
        <f t="shared" si="118"/>
        <v>ZXM</v>
      </c>
      <c r="F2537" t="str">
        <f t="shared" si="119"/>
        <v>TDS</v>
      </c>
    </row>
    <row r="2538" spans="1:6" x14ac:dyDescent="0.25">
      <c r="A2538" t="s">
        <v>2536</v>
      </c>
      <c r="B2538" t="s">
        <v>5238</v>
      </c>
      <c r="C2538" t="str">
        <f t="shared" si="117"/>
        <v>ZXM.B.TO</v>
      </c>
      <c r="E2538" t="str">
        <f t="shared" si="118"/>
        <v/>
      </c>
      <c r="F2538" t="str">
        <f t="shared" si="119"/>
        <v>TDS-U</v>
      </c>
    </row>
    <row r="2539" spans="1:6" x14ac:dyDescent="0.25">
      <c r="A2539" t="s">
        <v>2537</v>
      </c>
      <c r="B2539" t="s">
        <v>5239</v>
      </c>
      <c r="C2539" t="str">
        <f t="shared" si="117"/>
        <v>ZZZD.TO</v>
      </c>
      <c r="E2539" t="str">
        <f t="shared" si="118"/>
        <v>ZZZD</v>
      </c>
      <c r="F2539" t="str">
        <f t="shared" si="119"/>
        <v>TDS-V</v>
      </c>
    </row>
    <row r="2540" spans="1:6" x14ac:dyDescent="0.25">
      <c r="A2540" t="s">
        <v>2538</v>
      </c>
      <c r="F2540" t="str">
        <f t="shared" si="119"/>
        <v>TDW</v>
      </c>
    </row>
    <row r="2541" spans="1:6" x14ac:dyDescent="0.25">
      <c r="A2541" t="s">
        <v>2539</v>
      </c>
      <c r="F2541" t="str">
        <f t="shared" si="119"/>
        <v>TDY</v>
      </c>
    </row>
    <row r="2542" spans="1:6" x14ac:dyDescent="0.25">
      <c r="A2542" t="s">
        <v>2540</v>
      </c>
      <c r="F2542" t="str">
        <f t="shared" si="119"/>
        <v>TEAF</v>
      </c>
    </row>
    <row r="2543" spans="1:6" x14ac:dyDescent="0.25">
      <c r="A2543" t="s">
        <v>2541</v>
      </c>
      <c r="F2543" t="str">
        <f t="shared" si="119"/>
        <v>TECK</v>
      </c>
    </row>
    <row r="2544" spans="1:6" x14ac:dyDescent="0.25">
      <c r="A2544" t="s">
        <v>2542</v>
      </c>
      <c r="F2544" t="str">
        <f t="shared" si="119"/>
        <v>TEF</v>
      </c>
    </row>
    <row r="2545" spans="1:6" x14ac:dyDescent="0.25">
      <c r="A2545" t="s">
        <v>2543</v>
      </c>
      <c r="F2545" t="str">
        <f t="shared" si="119"/>
        <v>TEI</v>
      </c>
    </row>
    <row r="2546" spans="1:6" x14ac:dyDescent="0.25">
      <c r="A2546" t="s">
        <v>2544</v>
      </c>
      <c r="F2546" t="str">
        <f t="shared" si="119"/>
        <v>TEL</v>
      </c>
    </row>
    <row r="2547" spans="1:6" x14ac:dyDescent="0.25">
      <c r="A2547" t="s">
        <v>2545</v>
      </c>
      <c r="F2547" t="str">
        <f t="shared" si="119"/>
        <v>TEN</v>
      </c>
    </row>
    <row r="2548" spans="1:6" x14ac:dyDescent="0.25">
      <c r="A2548" t="s">
        <v>2546</v>
      </c>
      <c r="F2548" t="str">
        <f t="shared" si="119"/>
        <v>TEN-E</v>
      </c>
    </row>
    <row r="2549" spans="1:6" x14ac:dyDescent="0.25">
      <c r="A2549" t="s">
        <v>2547</v>
      </c>
      <c r="F2549" t="str">
        <f t="shared" si="119"/>
        <v>TEN-F</v>
      </c>
    </row>
    <row r="2550" spans="1:6" x14ac:dyDescent="0.25">
      <c r="A2550" t="s">
        <v>2548</v>
      </c>
      <c r="F2550" t="str">
        <f t="shared" si="119"/>
        <v>TEO</v>
      </c>
    </row>
    <row r="2551" spans="1:6" x14ac:dyDescent="0.25">
      <c r="A2551" t="s">
        <v>2549</v>
      </c>
      <c r="F2551" t="str">
        <f t="shared" si="119"/>
        <v>TEVA</v>
      </c>
    </row>
    <row r="2552" spans="1:6" x14ac:dyDescent="0.25">
      <c r="A2552" t="s">
        <v>2550</v>
      </c>
      <c r="F2552" t="str">
        <f t="shared" si="119"/>
        <v>TEX</v>
      </c>
    </row>
    <row r="2553" spans="1:6" x14ac:dyDescent="0.25">
      <c r="A2553" t="s">
        <v>2551</v>
      </c>
      <c r="F2553" t="str">
        <f t="shared" si="119"/>
        <v>TFC</v>
      </c>
    </row>
    <row r="2554" spans="1:6" x14ac:dyDescent="0.25">
      <c r="A2554" t="s">
        <v>2552</v>
      </c>
      <c r="F2554" t="str">
        <f t="shared" si="119"/>
        <v>TFC-I</v>
      </c>
    </row>
    <row r="2555" spans="1:6" x14ac:dyDescent="0.25">
      <c r="A2555" t="s">
        <v>2553</v>
      </c>
      <c r="F2555" t="str">
        <f t="shared" si="119"/>
        <v>TFC-O</v>
      </c>
    </row>
    <row r="2556" spans="1:6" x14ac:dyDescent="0.25">
      <c r="A2556" t="s">
        <v>2554</v>
      </c>
      <c r="F2556" t="str">
        <f t="shared" si="119"/>
        <v>TFC-R</v>
      </c>
    </row>
    <row r="2557" spans="1:6" x14ac:dyDescent="0.25">
      <c r="A2557" t="s">
        <v>2555</v>
      </c>
      <c r="F2557" t="str">
        <f t="shared" si="119"/>
        <v>TFII</v>
      </c>
    </row>
    <row r="2558" spans="1:6" x14ac:dyDescent="0.25">
      <c r="A2558" t="s">
        <v>2556</v>
      </c>
      <c r="F2558" t="str">
        <f t="shared" si="119"/>
        <v>TFPM</v>
      </c>
    </row>
    <row r="2559" spans="1:6" x14ac:dyDescent="0.25">
      <c r="A2559" t="s">
        <v>2557</v>
      </c>
      <c r="F2559" t="str">
        <f t="shared" si="119"/>
        <v>TFSA</v>
      </c>
    </row>
    <row r="2560" spans="1:6" x14ac:dyDescent="0.25">
      <c r="A2560" t="s">
        <v>2558</v>
      </c>
      <c r="F2560" t="str">
        <f t="shared" si="119"/>
        <v>TFX</v>
      </c>
    </row>
    <row r="2561" spans="1:6" x14ac:dyDescent="0.25">
      <c r="A2561" t="s">
        <v>2559</v>
      </c>
      <c r="F2561" t="str">
        <f t="shared" si="119"/>
        <v>TG</v>
      </c>
    </row>
    <row r="2562" spans="1:6" x14ac:dyDescent="0.25">
      <c r="A2562" t="s">
        <v>2560</v>
      </c>
      <c r="F2562" t="str">
        <f t="shared" si="119"/>
        <v>TGI</v>
      </c>
    </row>
    <row r="2563" spans="1:6" x14ac:dyDescent="0.25">
      <c r="A2563" t="s">
        <v>2561</v>
      </c>
      <c r="F2563" t="str">
        <f t="shared" ref="F2563:F2626" si="120">IF(ISNUMBER(SEARCH(".",A2563,1)),"",A2563)</f>
        <v>TGLS</v>
      </c>
    </row>
    <row r="2564" spans="1:6" x14ac:dyDescent="0.25">
      <c r="A2564" t="s">
        <v>2562</v>
      </c>
      <c r="F2564" t="str">
        <f t="shared" si="120"/>
        <v>TGNA</v>
      </c>
    </row>
    <row r="2565" spans="1:6" x14ac:dyDescent="0.25">
      <c r="A2565" t="s">
        <v>2563</v>
      </c>
      <c r="F2565" t="str">
        <f t="shared" si="120"/>
        <v>TGS</v>
      </c>
    </row>
    <row r="2566" spans="1:6" x14ac:dyDescent="0.25">
      <c r="A2566" t="s">
        <v>2564</v>
      </c>
      <c r="F2566" t="str">
        <f t="shared" si="120"/>
        <v>TGT</v>
      </c>
    </row>
    <row r="2567" spans="1:6" x14ac:dyDescent="0.25">
      <c r="A2567" t="s">
        <v>2565</v>
      </c>
      <c r="F2567" t="str">
        <f t="shared" si="120"/>
        <v>THC</v>
      </c>
    </row>
    <row r="2568" spans="1:6" x14ac:dyDescent="0.25">
      <c r="A2568" t="s">
        <v>2566</v>
      </c>
      <c r="F2568" t="str">
        <f t="shared" si="120"/>
        <v>THG</v>
      </c>
    </row>
    <row r="2569" spans="1:6" x14ac:dyDescent="0.25">
      <c r="A2569" t="s">
        <v>2567</v>
      </c>
      <c r="F2569" t="str">
        <f t="shared" si="120"/>
        <v>THIR</v>
      </c>
    </row>
    <row r="2570" spans="1:6" x14ac:dyDescent="0.25">
      <c r="A2570" t="s">
        <v>2568</v>
      </c>
      <c r="F2570" t="str">
        <f t="shared" si="120"/>
        <v>THLV</v>
      </c>
    </row>
    <row r="2571" spans="1:6" x14ac:dyDescent="0.25">
      <c r="A2571" t="s">
        <v>2569</v>
      </c>
      <c r="F2571" t="str">
        <f t="shared" si="120"/>
        <v>THO</v>
      </c>
    </row>
    <row r="2572" spans="1:6" x14ac:dyDescent="0.25">
      <c r="A2572" t="s">
        <v>2570</v>
      </c>
      <c r="F2572" t="str">
        <f t="shared" si="120"/>
        <v>THQ</v>
      </c>
    </row>
    <row r="2573" spans="1:6" x14ac:dyDescent="0.25">
      <c r="A2573" t="s">
        <v>2571</v>
      </c>
      <c r="F2573" t="str">
        <f t="shared" si="120"/>
        <v>THR</v>
      </c>
    </row>
    <row r="2574" spans="1:6" x14ac:dyDescent="0.25">
      <c r="A2574" t="s">
        <v>2572</v>
      </c>
      <c r="F2574" t="str">
        <f t="shared" si="120"/>
        <v>THS</v>
      </c>
    </row>
    <row r="2575" spans="1:6" x14ac:dyDescent="0.25">
      <c r="A2575" t="s">
        <v>2573</v>
      </c>
      <c r="F2575" t="str">
        <f t="shared" si="120"/>
        <v>THW</v>
      </c>
    </row>
    <row r="2576" spans="1:6" x14ac:dyDescent="0.25">
      <c r="A2576" t="s">
        <v>2574</v>
      </c>
      <c r="F2576" t="str">
        <f t="shared" si="120"/>
        <v>TIMB</v>
      </c>
    </row>
    <row r="2577" spans="1:6" x14ac:dyDescent="0.25">
      <c r="A2577" t="s">
        <v>2575</v>
      </c>
      <c r="F2577" t="str">
        <f t="shared" si="120"/>
        <v>TISI</v>
      </c>
    </row>
    <row r="2578" spans="1:6" x14ac:dyDescent="0.25">
      <c r="A2578" t="s">
        <v>2576</v>
      </c>
      <c r="F2578" t="str">
        <f t="shared" si="120"/>
        <v>TIXT</v>
      </c>
    </row>
    <row r="2579" spans="1:6" x14ac:dyDescent="0.25">
      <c r="A2579" t="s">
        <v>2577</v>
      </c>
      <c r="F2579" t="str">
        <f t="shared" si="120"/>
        <v>TJX</v>
      </c>
    </row>
    <row r="2580" spans="1:6" x14ac:dyDescent="0.25">
      <c r="A2580" t="s">
        <v>2578</v>
      </c>
      <c r="F2580" t="str">
        <f t="shared" si="120"/>
        <v>TK</v>
      </c>
    </row>
    <row r="2581" spans="1:6" x14ac:dyDescent="0.25">
      <c r="A2581" t="s">
        <v>2579</v>
      </c>
      <c r="F2581" t="str">
        <f t="shared" si="120"/>
        <v>TKC</v>
      </c>
    </row>
    <row r="2582" spans="1:6" x14ac:dyDescent="0.25">
      <c r="A2582" t="s">
        <v>2580</v>
      </c>
      <c r="F2582" t="str">
        <f t="shared" si="120"/>
        <v>TKO</v>
      </c>
    </row>
    <row r="2583" spans="1:6" x14ac:dyDescent="0.25">
      <c r="A2583" t="s">
        <v>2581</v>
      </c>
      <c r="F2583" t="str">
        <f t="shared" si="120"/>
        <v>TKR</v>
      </c>
    </row>
    <row r="2584" spans="1:6" x14ac:dyDescent="0.25">
      <c r="A2584" t="s">
        <v>2582</v>
      </c>
      <c r="F2584" t="str">
        <f t="shared" si="120"/>
        <v>TLK</v>
      </c>
    </row>
    <row r="2585" spans="1:6" x14ac:dyDescent="0.25">
      <c r="A2585" t="s">
        <v>2583</v>
      </c>
      <c r="F2585" t="str">
        <f t="shared" si="120"/>
        <v>TLYS</v>
      </c>
    </row>
    <row r="2586" spans="1:6" x14ac:dyDescent="0.25">
      <c r="A2586" t="s">
        <v>2584</v>
      </c>
      <c r="F2586" t="str">
        <f t="shared" si="120"/>
        <v>TM</v>
      </c>
    </row>
    <row r="2587" spans="1:6" x14ac:dyDescent="0.25">
      <c r="A2587" t="s">
        <v>2585</v>
      </c>
      <c r="F2587" t="str">
        <f t="shared" si="120"/>
        <v>TME</v>
      </c>
    </row>
    <row r="2588" spans="1:6" x14ac:dyDescent="0.25">
      <c r="A2588" t="s">
        <v>2586</v>
      </c>
      <c r="F2588" t="str">
        <f t="shared" si="120"/>
        <v>TMHC</v>
      </c>
    </row>
    <row r="2589" spans="1:6" x14ac:dyDescent="0.25">
      <c r="A2589" t="s">
        <v>2587</v>
      </c>
      <c r="F2589" t="str">
        <f t="shared" si="120"/>
        <v>TMO</v>
      </c>
    </row>
    <row r="2590" spans="1:6" x14ac:dyDescent="0.25">
      <c r="A2590" t="s">
        <v>2588</v>
      </c>
      <c r="F2590" t="str">
        <f t="shared" si="120"/>
        <v>TNC</v>
      </c>
    </row>
    <row r="2591" spans="1:6" x14ac:dyDescent="0.25">
      <c r="A2591" t="s">
        <v>2589</v>
      </c>
      <c r="F2591" t="str">
        <f t="shared" si="120"/>
        <v>TNET</v>
      </c>
    </row>
    <row r="2592" spans="1:6" x14ac:dyDescent="0.25">
      <c r="A2592" t="s">
        <v>2590</v>
      </c>
      <c r="F2592" t="str">
        <f t="shared" si="120"/>
        <v>TNK</v>
      </c>
    </row>
    <row r="2593" spans="1:6" x14ac:dyDescent="0.25">
      <c r="A2593" t="s">
        <v>2591</v>
      </c>
      <c r="F2593" t="str">
        <f t="shared" si="120"/>
        <v>TNL</v>
      </c>
    </row>
    <row r="2594" spans="1:6" x14ac:dyDescent="0.25">
      <c r="A2594" t="s">
        <v>2592</v>
      </c>
      <c r="F2594" t="str">
        <f t="shared" si="120"/>
        <v>TOL</v>
      </c>
    </row>
    <row r="2595" spans="1:6" x14ac:dyDescent="0.25">
      <c r="A2595" t="s">
        <v>2593</v>
      </c>
      <c r="F2595" t="str">
        <f t="shared" si="120"/>
        <v>TOST</v>
      </c>
    </row>
    <row r="2596" spans="1:6" x14ac:dyDescent="0.25">
      <c r="A2596" t="s">
        <v>2594</v>
      </c>
      <c r="F2596" t="str">
        <f t="shared" si="120"/>
        <v>TPB</v>
      </c>
    </row>
    <row r="2597" spans="1:6" x14ac:dyDescent="0.25">
      <c r="A2597" t="s">
        <v>2595</v>
      </c>
      <c r="F2597" t="str">
        <f t="shared" si="120"/>
        <v>TPC</v>
      </c>
    </row>
    <row r="2598" spans="1:6" x14ac:dyDescent="0.25">
      <c r="A2598" t="s">
        <v>2596</v>
      </c>
      <c r="F2598" t="str">
        <f t="shared" si="120"/>
        <v>TPH</v>
      </c>
    </row>
    <row r="2599" spans="1:6" x14ac:dyDescent="0.25">
      <c r="A2599" t="s">
        <v>2597</v>
      </c>
      <c r="F2599" t="str">
        <f t="shared" si="120"/>
        <v>TPL</v>
      </c>
    </row>
    <row r="2600" spans="1:6" x14ac:dyDescent="0.25">
      <c r="A2600" t="s">
        <v>2598</v>
      </c>
      <c r="F2600" t="str">
        <f t="shared" si="120"/>
        <v>TPR</v>
      </c>
    </row>
    <row r="2601" spans="1:6" x14ac:dyDescent="0.25">
      <c r="A2601" t="s">
        <v>2599</v>
      </c>
      <c r="F2601" t="str">
        <f t="shared" si="120"/>
        <v>TPTA</v>
      </c>
    </row>
    <row r="2602" spans="1:6" x14ac:dyDescent="0.25">
      <c r="A2602" t="s">
        <v>2600</v>
      </c>
      <c r="F2602" t="str">
        <f t="shared" si="120"/>
        <v>TPVG</v>
      </c>
    </row>
    <row r="2603" spans="1:6" x14ac:dyDescent="0.25">
      <c r="A2603" t="s">
        <v>2601</v>
      </c>
      <c r="F2603" t="str">
        <f t="shared" si="120"/>
        <v>TPX</v>
      </c>
    </row>
    <row r="2604" spans="1:6" x14ac:dyDescent="0.25">
      <c r="A2604" t="s">
        <v>2602</v>
      </c>
      <c r="F2604" t="str">
        <f t="shared" si="120"/>
        <v>TPZ</v>
      </c>
    </row>
    <row r="2605" spans="1:6" x14ac:dyDescent="0.25">
      <c r="A2605" t="s">
        <v>2603</v>
      </c>
      <c r="F2605" t="str">
        <f t="shared" si="120"/>
        <v>TR</v>
      </c>
    </row>
    <row r="2606" spans="1:6" x14ac:dyDescent="0.25">
      <c r="A2606" t="s">
        <v>2604</v>
      </c>
      <c r="F2606" t="str">
        <f t="shared" si="120"/>
        <v>TRAK</v>
      </c>
    </row>
    <row r="2607" spans="1:6" x14ac:dyDescent="0.25">
      <c r="A2607" t="s">
        <v>2605</v>
      </c>
      <c r="F2607" t="str">
        <f t="shared" si="120"/>
        <v>TRC</v>
      </c>
    </row>
    <row r="2608" spans="1:6" x14ac:dyDescent="0.25">
      <c r="A2608" t="s">
        <v>2606</v>
      </c>
      <c r="F2608" t="str">
        <f t="shared" si="120"/>
        <v>TREX</v>
      </c>
    </row>
    <row r="2609" spans="1:6" x14ac:dyDescent="0.25">
      <c r="A2609" t="s">
        <v>2607</v>
      </c>
      <c r="F2609" t="str">
        <f t="shared" si="120"/>
        <v>TRGP</v>
      </c>
    </row>
    <row r="2610" spans="1:6" x14ac:dyDescent="0.25">
      <c r="A2610" t="s">
        <v>2608</v>
      </c>
      <c r="F2610" t="str">
        <f t="shared" si="120"/>
        <v>TRI</v>
      </c>
    </row>
    <row r="2611" spans="1:6" x14ac:dyDescent="0.25">
      <c r="A2611" t="s">
        <v>2609</v>
      </c>
      <c r="F2611" t="str">
        <f t="shared" si="120"/>
        <v>TRN</v>
      </c>
    </row>
    <row r="2612" spans="1:6" x14ac:dyDescent="0.25">
      <c r="A2612" t="s">
        <v>2610</v>
      </c>
      <c r="F2612" t="str">
        <f t="shared" si="120"/>
        <v>TRNO</v>
      </c>
    </row>
    <row r="2613" spans="1:6" x14ac:dyDescent="0.25">
      <c r="A2613" t="s">
        <v>2611</v>
      </c>
      <c r="F2613" t="str">
        <f t="shared" si="120"/>
        <v>TROX</v>
      </c>
    </row>
    <row r="2614" spans="1:6" x14ac:dyDescent="0.25">
      <c r="A2614" t="s">
        <v>2612</v>
      </c>
      <c r="F2614" t="str">
        <f t="shared" si="120"/>
        <v>TRP</v>
      </c>
    </row>
    <row r="2615" spans="1:6" x14ac:dyDescent="0.25">
      <c r="A2615" t="s">
        <v>2613</v>
      </c>
      <c r="F2615" t="str">
        <f t="shared" si="120"/>
        <v>TRT-A</v>
      </c>
    </row>
    <row r="2616" spans="1:6" x14ac:dyDescent="0.25">
      <c r="A2616" t="s">
        <v>2614</v>
      </c>
      <c r="F2616" t="str">
        <f t="shared" si="120"/>
        <v>TRT-B</v>
      </c>
    </row>
    <row r="2617" spans="1:6" x14ac:dyDescent="0.25">
      <c r="A2617" t="s">
        <v>2615</v>
      </c>
      <c r="F2617" t="str">
        <f t="shared" si="120"/>
        <v>TRT-C</v>
      </c>
    </row>
    <row r="2618" spans="1:6" x14ac:dyDescent="0.25">
      <c r="A2618" t="s">
        <v>2616</v>
      </c>
      <c r="F2618" t="str">
        <f t="shared" si="120"/>
        <v>TRT-D</v>
      </c>
    </row>
    <row r="2619" spans="1:6" x14ac:dyDescent="0.25">
      <c r="A2619" t="s">
        <v>2617</v>
      </c>
      <c r="F2619" t="str">
        <f t="shared" si="120"/>
        <v>TRT-E</v>
      </c>
    </row>
    <row r="2620" spans="1:6" x14ac:dyDescent="0.25">
      <c r="A2620" t="s">
        <v>2618</v>
      </c>
      <c r="F2620" t="str">
        <f t="shared" si="120"/>
        <v>TRT-F</v>
      </c>
    </row>
    <row r="2621" spans="1:6" x14ac:dyDescent="0.25">
      <c r="A2621" t="s">
        <v>2619</v>
      </c>
      <c r="F2621" t="str">
        <f t="shared" si="120"/>
        <v>TRT-P</v>
      </c>
    </row>
    <row r="2622" spans="1:6" x14ac:dyDescent="0.25">
      <c r="A2622" t="s">
        <v>2620</v>
      </c>
      <c r="F2622" t="str">
        <f t="shared" si="120"/>
        <v>TRTX</v>
      </c>
    </row>
    <row r="2623" spans="1:6" x14ac:dyDescent="0.25">
      <c r="A2623" t="s">
        <v>2621</v>
      </c>
      <c r="F2623" t="str">
        <f t="shared" si="120"/>
        <v>TRU</v>
      </c>
    </row>
    <row r="2624" spans="1:6" x14ac:dyDescent="0.25">
      <c r="A2624" t="s">
        <v>2622</v>
      </c>
      <c r="F2624" t="str">
        <f t="shared" si="120"/>
        <v>TRV</v>
      </c>
    </row>
    <row r="2625" spans="1:6" x14ac:dyDescent="0.25">
      <c r="A2625" t="s">
        <v>2623</v>
      </c>
      <c r="F2625" t="str">
        <f t="shared" si="120"/>
        <v>TS</v>
      </c>
    </row>
    <row r="2626" spans="1:6" x14ac:dyDescent="0.25">
      <c r="A2626" t="s">
        <v>2624</v>
      </c>
      <c r="F2626" t="str">
        <f t="shared" si="120"/>
        <v>TSE</v>
      </c>
    </row>
    <row r="2627" spans="1:6" x14ac:dyDescent="0.25">
      <c r="A2627" t="s">
        <v>2625</v>
      </c>
      <c r="F2627" t="str">
        <f t="shared" ref="F2627:F2690" si="121">IF(ISNUMBER(SEARCH(".",A2627,1)),"",A2627)</f>
        <v>TSI</v>
      </c>
    </row>
    <row r="2628" spans="1:6" x14ac:dyDescent="0.25">
      <c r="A2628" t="s">
        <v>2626</v>
      </c>
      <c r="F2628" t="str">
        <f t="shared" si="121"/>
        <v>TSLX</v>
      </c>
    </row>
    <row r="2629" spans="1:6" x14ac:dyDescent="0.25">
      <c r="A2629" t="s">
        <v>2627</v>
      </c>
      <c r="F2629" t="str">
        <f t="shared" si="121"/>
        <v>TSM</v>
      </c>
    </row>
    <row r="2630" spans="1:6" x14ac:dyDescent="0.25">
      <c r="A2630" t="s">
        <v>2628</v>
      </c>
      <c r="F2630" t="str">
        <f t="shared" si="121"/>
        <v>TSN</v>
      </c>
    </row>
    <row r="2631" spans="1:6" x14ac:dyDescent="0.25">
      <c r="A2631" t="s">
        <v>2629</v>
      </c>
      <c r="F2631" t="str">
        <f t="shared" si="121"/>
        <v>TSQ</v>
      </c>
    </row>
    <row r="2632" spans="1:6" x14ac:dyDescent="0.25">
      <c r="A2632" t="s">
        <v>2630</v>
      </c>
      <c r="F2632" t="str">
        <f t="shared" si="121"/>
        <v>TT</v>
      </c>
    </row>
    <row r="2633" spans="1:6" x14ac:dyDescent="0.25">
      <c r="A2633" t="s">
        <v>2631</v>
      </c>
      <c r="F2633" t="str">
        <f t="shared" si="121"/>
        <v>TTAM</v>
      </c>
    </row>
    <row r="2634" spans="1:6" x14ac:dyDescent="0.25">
      <c r="A2634" t="s">
        <v>2632</v>
      </c>
      <c r="F2634" t="str">
        <f t="shared" si="121"/>
        <v>TTC</v>
      </c>
    </row>
    <row r="2635" spans="1:6" x14ac:dyDescent="0.25">
      <c r="A2635" t="s">
        <v>2633</v>
      </c>
      <c r="F2635" t="str">
        <f t="shared" si="121"/>
        <v>TTE</v>
      </c>
    </row>
    <row r="2636" spans="1:6" x14ac:dyDescent="0.25">
      <c r="A2636" t="s">
        <v>2634</v>
      </c>
      <c r="F2636" t="str">
        <f t="shared" si="121"/>
        <v>TTI</v>
      </c>
    </row>
    <row r="2637" spans="1:6" x14ac:dyDescent="0.25">
      <c r="A2637" t="s">
        <v>2635</v>
      </c>
      <c r="F2637" t="str">
        <f t="shared" si="121"/>
        <v>TU</v>
      </c>
    </row>
    <row r="2638" spans="1:6" x14ac:dyDescent="0.25">
      <c r="A2638" t="s">
        <v>2636</v>
      </c>
      <c r="F2638" t="str">
        <f t="shared" si="121"/>
        <v>TUYA</v>
      </c>
    </row>
    <row r="2639" spans="1:6" x14ac:dyDescent="0.25">
      <c r="A2639" t="s">
        <v>2637</v>
      </c>
      <c r="F2639" t="str">
        <f t="shared" si="121"/>
        <v>TV</v>
      </c>
    </row>
    <row r="2640" spans="1:6" x14ac:dyDescent="0.25">
      <c r="A2640" t="s">
        <v>2638</v>
      </c>
      <c r="F2640" t="str">
        <f t="shared" si="121"/>
        <v>TVC</v>
      </c>
    </row>
    <row r="2641" spans="1:6" x14ac:dyDescent="0.25">
      <c r="A2641" t="s">
        <v>2639</v>
      </c>
      <c r="F2641" t="str">
        <f t="shared" si="121"/>
        <v>TVE</v>
      </c>
    </row>
    <row r="2642" spans="1:6" x14ac:dyDescent="0.25">
      <c r="A2642" t="s">
        <v>2640</v>
      </c>
      <c r="F2642" t="str">
        <f t="shared" si="121"/>
        <v>TWI</v>
      </c>
    </row>
    <row r="2643" spans="1:6" x14ac:dyDescent="0.25">
      <c r="A2643" t="s">
        <v>2641</v>
      </c>
      <c r="F2643" t="str">
        <f t="shared" si="121"/>
        <v>TWLO</v>
      </c>
    </row>
    <row r="2644" spans="1:6" x14ac:dyDescent="0.25">
      <c r="A2644" t="s">
        <v>2642</v>
      </c>
      <c r="F2644" t="str">
        <f t="shared" si="121"/>
        <v>TWN</v>
      </c>
    </row>
    <row r="2645" spans="1:6" x14ac:dyDescent="0.25">
      <c r="A2645" t="s">
        <v>2643</v>
      </c>
      <c r="F2645" t="str">
        <f t="shared" si="121"/>
        <v>TWO</v>
      </c>
    </row>
    <row r="2646" spans="1:6" x14ac:dyDescent="0.25">
      <c r="A2646" t="s">
        <v>2644</v>
      </c>
      <c r="F2646" t="str">
        <f t="shared" si="121"/>
        <v>TWO-A</v>
      </c>
    </row>
    <row r="2647" spans="1:6" x14ac:dyDescent="0.25">
      <c r="A2647" t="s">
        <v>2645</v>
      </c>
      <c r="F2647" t="str">
        <f t="shared" si="121"/>
        <v>TWO-B</v>
      </c>
    </row>
    <row r="2648" spans="1:6" x14ac:dyDescent="0.25">
      <c r="A2648" t="s">
        <v>2646</v>
      </c>
      <c r="F2648" t="str">
        <f t="shared" si="121"/>
        <v>TWO-C</v>
      </c>
    </row>
    <row r="2649" spans="1:6" x14ac:dyDescent="0.25">
      <c r="A2649" t="s">
        <v>2647</v>
      </c>
      <c r="F2649" t="str">
        <f t="shared" si="121"/>
        <v>TX</v>
      </c>
    </row>
    <row r="2650" spans="1:6" x14ac:dyDescent="0.25">
      <c r="A2650" t="s">
        <v>2648</v>
      </c>
      <c r="F2650" t="str">
        <f t="shared" si="121"/>
        <v>TXNM</v>
      </c>
    </row>
    <row r="2651" spans="1:6" x14ac:dyDescent="0.25">
      <c r="A2651" t="s">
        <v>2649</v>
      </c>
      <c r="F2651" t="str">
        <f t="shared" si="121"/>
        <v>TXO</v>
      </c>
    </row>
    <row r="2652" spans="1:6" x14ac:dyDescent="0.25">
      <c r="A2652" t="s">
        <v>2650</v>
      </c>
      <c r="F2652" t="str">
        <f t="shared" si="121"/>
        <v>TXT</v>
      </c>
    </row>
    <row r="2653" spans="1:6" x14ac:dyDescent="0.25">
      <c r="A2653" t="s">
        <v>2651</v>
      </c>
      <c r="F2653" t="str">
        <f t="shared" si="121"/>
        <v>TY</v>
      </c>
    </row>
    <row r="2654" spans="1:6" hidden="1" x14ac:dyDescent="0.25">
      <c r="A2654" t="s">
        <v>2652</v>
      </c>
      <c r="F2654" t="str">
        <f t="shared" si="121"/>
        <v/>
      </c>
    </row>
    <row r="2655" spans="1:6" x14ac:dyDescent="0.25">
      <c r="A2655" t="s">
        <v>2653</v>
      </c>
      <c r="F2655" t="str">
        <f t="shared" si="121"/>
        <v>TYG</v>
      </c>
    </row>
    <row r="2656" spans="1:6" x14ac:dyDescent="0.25">
      <c r="A2656" t="s">
        <v>2654</v>
      </c>
      <c r="F2656" t="str">
        <f t="shared" si="121"/>
        <v>TYL</v>
      </c>
    </row>
    <row r="2657" spans="1:6" x14ac:dyDescent="0.25">
      <c r="A2657" t="s">
        <v>2655</v>
      </c>
      <c r="F2657" t="str">
        <f t="shared" si="121"/>
        <v>U</v>
      </c>
    </row>
    <row r="2658" spans="1:6" x14ac:dyDescent="0.25">
      <c r="A2658" t="s">
        <v>2656</v>
      </c>
      <c r="F2658" t="str">
        <f t="shared" si="121"/>
        <v>UA</v>
      </c>
    </row>
    <row r="2659" spans="1:6" x14ac:dyDescent="0.25">
      <c r="A2659" t="s">
        <v>2657</v>
      </c>
      <c r="F2659" t="str">
        <f t="shared" si="121"/>
        <v>UAA</v>
      </c>
    </row>
    <row r="2660" spans="1:6" x14ac:dyDescent="0.25">
      <c r="A2660" t="s">
        <v>2658</v>
      </c>
      <c r="F2660" t="str">
        <f t="shared" si="121"/>
        <v>UAN</v>
      </c>
    </row>
    <row r="2661" spans="1:6" x14ac:dyDescent="0.25">
      <c r="A2661" t="s">
        <v>2659</v>
      </c>
      <c r="F2661" t="str">
        <f t="shared" si="121"/>
        <v>UBER</v>
      </c>
    </row>
    <row r="2662" spans="1:6" x14ac:dyDescent="0.25">
      <c r="A2662" t="s">
        <v>2660</v>
      </c>
      <c r="F2662" t="str">
        <f t="shared" si="121"/>
        <v>UBS</v>
      </c>
    </row>
    <row r="2663" spans="1:6" x14ac:dyDescent="0.25">
      <c r="A2663" t="s">
        <v>2661</v>
      </c>
      <c r="F2663" t="str">
        <f t="shared" si="121"/>
        <v>UCB</v>
      </c>
    </row>
    <row r="2664" spans="1:6" x14ac:dyDescent="0.25">
      <c r="A2664" t="s">
        <v>2662</v>
      </c>
      <c r="F2664" t="str">
        <f t="shared" si="121"/>
        <v>UCB-I</v>
      </c>
    </row>
    <row r="2665" spans="1:6" x14ac:dyDescent="0.25">
      <c r="A2665" t="s">
        <v>2663</v>
      </c>
      <c r="F2665" t="str">
        <f t="shared" si="121"/>
        <v>UDR</v>
      </c>
    </row>
    <row r="2666" spans="1:6" x14ac:dyDescent="0.25">
      <c r="A2666" t="s">
        <v>2664</v>
      </c>
      <c r="F2666" t="str">
        <f t="shared" si="121"/>
        <v>UE</v>
      </c>
    </row>
    <row r="2667" spans="1:6" x14ac:dyDescent="0.25">
      <c r="A2667" t="s">
        <v>2665</v>
      </c>
      <c r="F2667" t="str">
        <f t="shared" si="121"/>
        <v>UFI</v>
      </c>
    </row>
    <row r="2668" spans="1:6" x14ac:dyDescent="0.25">
      <c r="A2668" t="s">
        <v>2666</v>
      </c>
      <c r="F2668" t="str">
        <f t="shared" si="121"/>
        <v>UGI</v>
      </c>
    </row>
    <row r="2669" spans="1:6" x14ac:dyDescent="0.25">
      <c r="A2669" t="s">
        <v>2667</v>
      </c>
      <c r="F2669" t="str">
        <f t="shared" si="121"/>
        <v>UGP</v>
      </c>
    </row>
    <row r="2670" spans="1:6" hidden="1" x14ac:dyDescent="0.25">
      <c r="A2670" t="s">
        <v>2668</v>
      </c>
      <c r="F2670" t="str">
        <f t="shared" si="121"/>
        <v/>
      </c>
    </row>
    <row r="2671" spans="1:6" x14ac:dyDescent="0.25">
      <c r="A2671" t="s">
        <v>2669</v>
      </c>
      <c r="F2671" t="str">
        <f t="shared" si="121"/>
        <v>UHAL</v>
      </c>
    </row>
    <row r="2672" spans="1:6" x14ac:dyDescent="0.25">
      <c r="A2672" t="s">
        <v>2670</v>
      </c>
      <c r="F2672" t="str">
        <f t="shared" si="121"/>
        <v>UHS</v>
      </c>
    </row>
    <row r="2673" spans="1:6" x14ac:dyDescent="0.25">
      <c r="A2673" t="s">
        <v>2671</v>
      </c>
      <c r="F2673" t="str">
        <f t="shared" si="121"/>
        <v>UHT</v>
      </c>
    </row>
    <row r="2674" spans="1:6" x14ac:dyDescent="0.25">
      <c r="A2674" t="s">
        <v>2672</v>
      </c>
      <c r="F2674" t="str">
        <f t="shared" si="121"/>
        <v>UI</v>
      </c>
    </row>
    <row r="2675" spans="1:6" x14ac:dyDescent="0.25">
      <c r="A2675" t="s">
        <v>2673</v>
      </c>
      <c r="F2675" t="str">
        <f t="shared" si="121"/>
        <v>UIS</v>
      </c>
    </row>
    <row r="2676" spans="1:6" x14ac:dyDescent="0.25">
      <c r="A2676" t="s">
        <v>2674</v>
      </c>
      <c r="F2676" t="str">
        <f t="shared" si="121"/>
        <v>UL</v>
      </c>
    </row>
    <row r="2677" spans="1:6" x14ac:dyDescent="0.25">
      <c r="A2677" t="s">
        <v>2675</v>
      </c>
      <c r="F2677" t="str">
        <f t="shared" si="121"/>
        <v>ULS</v>
      </c>
    </row>
    <row r="2678" spans="1:6" x14ac:dyDescent="0.25">
      <c r="A2678" t="s">
        <v>2676</v>
      </c>
      <c r="F2678" t="str">
        <f t="shared" si="121"/>
        <v>UMC</v>
      </c>
    </row>
    <row r="2679" spans="1:6" x14ac:dyDescent="0.25">
      <c r="A2679" t="s">
        <v>2677</v>
      </c>
      <c r="F2679" t="str">
        <f t="shared" si="121"/>
        <v>UMH</v>
      </c>
    </row>
    <row r="2680" spans="1:6" x14ac:dyDescent="0.25">
      <c r="A2680" t="s">
        <v>2678</v>
      </c>
      <c r="F2680" t="str">
        <f t="shared" si="121"/>
        <v>UMH-D</v>
      </c>
    </row>
    <row r="2681" spans="1:6" x14ac:dyDescent="0.25">
      <c r="A2681" t="s">
        <v>2679</v>
      </c>
      <c r="F2681" t="str">
        <f t="shared" si="121"/>
        <v>UNF</v>
      </c>
    </row>
    <row r="2682" spans="1:6" x14ac:dyDescent="0.25">
      <c r="A2682" t="s">
        <v>2680</v>
      </c>
      <c r="F2682" t="str">
        <f t="shared" si="121"/>
        <v>UNFI</v>
      </c>
    </row>
    <row r="2683" spans="1:6" x14ac:dyDescent="0.25">
      <c r="A2683" t="s">
        <v>2681</v>
      </c>
      <c r="F2683" t="str">
        <f t="shared" si="121"/>
        <v>UNH</v>
      </c>
    </row>
    <row r="2684" spans="1:6" x14ac:dyDescent="0.25">
      <c r="A2684" t="s">
        <v>2682</v>
      </c>
      <c r="F2684" t="str">
        <f t="shared" si="121"/>
        <v>UNM</v>
      </c>
    </row>
    <row r="2685" spans="1:6" x14ac:dyDescent="0.25">
      <c r="A2685" t="s">
        <v>2683</v>
      </c>
      <c r="F2685" t="str">
        <f t="shared" si="121"/>
        <v>UNMA</v>
      </c>
    </row>
    <row r="2686" spans="1:6" x14ac:dyDescent="0.25">
      <c r="A2686" t="s">
        <v>2684</v>
      </c>
      <c r="F2686" t="str">
        <f t="shared" si="121"/>
        <v>UNP</v>
      </c>
    </row>
    <row r="2687" spans="1:6" x14ac:dyDescent="0.25">
      <c r="A2687" t="s">
        <v>2685</v>
      </c>
      <c r="F2687" t="str">
        <f t="shared" si="121"/>
        <v>UP</v>
      </c>
    </row>
    <row r="2688" spans="1:6" x14ac:dyDescent="0.25">
      <c r="A2688" t="s">
        <v>2686</v>
      </c>
      <c r="F2688" t="str">
        <f t="shared" si="121"/>
        <v>UPS</v>
      </c>
    </row>
    <row r="2689" spans="1:6" x14ac:dyDescent="0.25">
      <c r="A2689" t="s">
        <v>2687</v>
      </c>
      <c r="F2689" t="str">
        <f t="shared" si="121"/>
        <v>URI</v>
      </c>
    </row>
    <row r="2690" spans="1:6" x14ac:dyDescent="0.25">
      <c r="A2690" t="s">
        <v>2688</v>
      </c>
      <c r="F2690" t="str">
        <f t="shared" si="121"/>
        <v>USA</v>
      </c>
    </row>
    <row r="2691" spans="1:6" x14ac:dyDescent="0.25">
      <c r="A2691" t="s">
        <v>2689</v>
      </c>
      <c r="F2691" t="str">
        <f t="shared" ref="F2691:F2754" si="122">IF(ISNUMBER(SEARCH(".",A2691,1)),"",A2691)</f>
        <v>USAC</v>
      </c>
    </row>
    <row r="2692" spans="1:6" x14ac:dyDescent="0.25">
      <c r="A2692" t="s">
        <v>2690</v>
      </c>
      <c r="F2692" t="str">
        <f t="shared" si="122"/>
        <v>USB</v>
      </c>
    </row>
    <row r="2693" spans="1:6" x14ac:dyDescent="0.25">
      <c r="A2693" t="s">
        <v>2691</v>
      </c>
      <c r="F2693" t="str">
        <f t="shared" si="122"/>
        <v>USB-A</v>
      </c>
    </row>
    <row r="2694" spans="1:6" x14ac:dyDescent="0.25">
      <c r="A2694" t="s">
        <v>2692</v>
      </c>
      <c r="F2694" t="str">
        <f t="shared" si="122"/>
        <v>USB-H</v>
      </c>
    </row>
    <row r="2695" spans="1:6" x14ac:dyDescent="0.25">
      <c r="A2695" t="s">
        <v>2693</v>
      </c>
      <c r="F2695" t="str">
        <f t="shared" si="122"/>
        <v>USB-P</v>
      </c>
    </row>
    <row r="2696" spans="1:6" x14ac:dyDescent="0.25">
      <c r="A2696" t="s">
        <v>2694</v>
      </c>
      <c r="F2696" t="str">
        <f t="shared" si="122"/>
        <v>USB-Q</v>
      </c>
    </row>
    <row r="2697" spans="1:6" x14ac:dyDescent="0.25">
      <c r="A2697" t="s">
        <v>2695</v>
      </c>
      <c r="F2697" t="str">
        <f t="shared" si="122"/>
        <v>USB-R</v>
      </c>
    </row>
    <row r="2698" spans="1:6" x14ac:dyDescent="0.25">
      <c r="A2698" t="s">
        <v>2696</v>
      </c>
      <c r="F2698" t="str">
        <f t="shared" si="122"/>
        <v>USB-S</v>
      </c>
    </row>
    <row r="2699" spans="1:6" x14ac:dyDescent="0.25">
      <c r="A2699" t="s">
        <v>2697</v>
      </c>
      <c r="F2699" t="str">
        <f t="shared" si="122"/>
        <v>USFD</v>
      </c>
    </row>
    <row r="2700" spans="1:6" x14ac:dyDescent="0.25">
      <c r="A2700" t="s">
        <v>2698</v>
      </c>
      <c r="F2700" t="str">
        <f t="shared" si="122"/>
        <v>USM</v>
      </c>
    </row>
    <row r="2701" spans="1:6" x14ac:dyDescent="0.25">
      <c r="A2701" t="s">
        <v>2699</v>
      </c>
      <c r="F2701" t="str">
        <f t="shared" si="122"/>
        <v>USNA</v>
      </c>
    </row>
    <row r="2702" spans="1:6" x14ac:dyDescent="0.25">
      <c r="A2702" t="s">
        <v>2700</v>
      </c>
      <c r="F2702" t="str">
        <f t="shared" si="122"/>
        <v>USPH</v>
      </c>
    </row>
    <row r="2703" spans="1:6" x14ac:dyDescent="0.25">
      <c r="A2703" t="s">
        <v>2701</v>
      </c>
      <c r="F2703" t="str">
        <f t="shared" si="122"/>
        <v>UTF</v>
      </c>
    </row>
    <row r="2704" spans="1:6" x14ac:dyDescent="0.25">
      <c r="A2704" t="s">
        <v>2702</v>
      </c>
      <c r="F2704" t="str">
        <f t="shared" si="122"/>
        <v>UTI</v>
      </c>
    </row>
    <row r="2705" spans="1:6" x14ac:dyDescent="0.25">
      <c r="A2705" t="s">
        <v>2703</v>
      </c>
      <c r="F2705" t="str">
        <f t="shared" si="122"/>
        <v>UTL</v>
      </c>
    </row>
    <row r="2706" spans="1:6" x14ac:dyDescent="0.25">
      <c r="A2706" t="s">
        <v>2704</v>
      </c>
      <c r="F2706" t="str">
        <f t="shared" si="122"/>
        <v>UTZ</v>
      </c>
    </row>
    <row r="2707" spans="1:6" x14ac:dyDescent="0.25">
      <c r="A2707" t="s">
        <v>2705</v>
      </c>
      <c r="F2707" t="str">
        <f t="shared" si="122"/>
        <v>UVE</v>
      </c>
    </row>
    <row r="2708" spans="1:6" x14ac:dyDescent="0.25">
      <c r="A2708" t="s">
        <v>2706</v>
      </c>
      <c r="F2708" t="str">
        <f t="shared" si="122"/>
        <v>UVV</v>
      </c>
    </row>
    <row r="2709" spans="1:6" hidden="1" x14ac:dyDescent="0.25">
      <c r="A2709" t="s">
        <v>2707</v>
      </c>
      <c r="F2709" t="str">
        <f t="shared" si="122"/>
        <v/>
      </c>
    </row>
    <row r="2710" spans="1:6" x14ac:dyDescent="0.25">
      <c r="A2710" t="s">
        <v>2708</v>
      </c>
      <c r="F2710" t="str">
        <f t="shared" si="122"/>
        <v>UWMC</v>
      </c>
    </row>
    <row r="2711" spans="1:6" x14ac:dyDescent="0.25">
      <c r="A2711" t="s">
        <v>2709</v>
      </c>
      <c r="F2711" t="str">
        <f t="shared" si="122"/>
        <v>UZD</v>
      </c>
    </row>
    <row r="2712" spans="1:6" x14ac:dyDescent="0.25">
      <c r="A2712" t="s">
        <v>2710</v>
      </c>
      <c r="F2712" t="str">
        <f t="shared" si="122"/>
        <v>UZE</v>
      </c>
    </row>
    <row r="2713" spans="1:6" x14ac:dyDescent="0.25">
      <c r="A2713" t="s">
        <v>2711</v>
      </c>
      <c r="F2713" t="str">
        <f t="shared" si="122"/>
        <v>UZF</v>
      </c>
    </row>
    <row r="2714" spans="1:6" x14ac:dyDescent="0.25">
      <c r="A2714" t="s">
        <v>2712</v>
      </c>
      <c r="F2714" t="str">
        <f t="shared" si="122"/>
        <v>V</v>
      </c>
    </row>
    <row r="2715" spans="1:6" x14ac:dyDescent="0.25">
      <c r="A2715" t="s">
        <v>2713</v>
      </c>
      <c r="F2715" t="str">
        <f t="shared" si="122"/>
        <v>VAC</v>
      </c>
    </row>
    <row r="2716" spans="1:6" x14ac:dyDescent="0.25">
      <c r="A2716" t="s">
        <v>2714</v>
      </c>
      <c r="F2716" t="str">
        <f t="shared" si="122"/>
        <v>VAL</v>
      </c>
    </row>
    <row r="2717" spans="1:6" hidden="1" x14ac:dyDescent="0.25">
      <c r="A2717" t="s">
        <v>2715</v>
      </c>
      <c r="F2717" t="str">
        <f t="shared" si="122"/>
        <v/>
      </c>
    </row>
    <row r="2718" spans="1:6" x14ac:dyDescent="0.25">
      <c r="A2718" t="s">
        <v>2716</v>
      </c>
      <c r="F2718" t="str">
        <f t="shared" si="122"/>
        <v>VALE</v>
      </c>
    </row>
    <row r="2719" spans="1:6" x14ac:dyDescent="0.25">
      <c r="A2719" t="s">
        <v>2717</v>
      </c>
      <c r="F2719" t="str">
        <f t="shared" si="122"/>
        <v>VATE</v>
      </c>
    </row>
    <row r="2720" spans="1:6" x14ac:dyDescent="0.25">
      <c r="A2720" t="s">
        <v>2718</v>
      </c>
      <c r="F2720" t="str">
        <f t="shared" si="122"/>
        <v>VBF</v>
      </c>
    </row>
    <row r="2721" spans="1:6" x14ac:dyDescent="0.25">
      <c r="A2721" t="s">
        <v>2719</v>
      </c>
      <c r="F2721" t="str">
        <f t="shared" si="122"/>
        <v>VCV</v>
      </c>
    </row>
    <row r="2722" spans="1:6" x14ac:dyDescent="0.25">
      <c r="A2722" t="s">
        <v>2720</v>
      </c>
      <c r="F2722" t="str">
        <f t="shared" si="122"/>
        <v>VEEV</v>
      </c>
    </row>
    <row r="2723" spans="1:6" x14ac:dyDescent="0.25">
      <c r="A2723" t="s">
        <v>2721</v>
      </c>
      <c r="F2723" t="str">
        <f t="shared" si="122"/>
        <v>VEL</v>
      </c>
    </row>
    <row r="2724" spans="1:6" x14ac:dyDescent="0.25">
      <c r="A2724" t="s">
        <v>2722</v>
      </c>
      <c r="F2724" t="str">
        <f t="shared" si="122"/>
        <v>VET</v>
      </c>
    </row>
    <row r="2725" spans="1:6" x14ac:dyDescent="0.25">
      <c r="A2725" t="s">
        <v>2723</v>
      </c>
      <c r="F2725" t="str">
        <f t="shared" si="122"/>
        <v>VFC</v>
      </c>
    </row>
    <row r="2726" spans="1:6" x14ac:dyDescent="0.25">
      <c r="A2726" t="s">
        <v>2724</v>
      </c>
      <c r="F2726" t="str">
        <f t="shared" si="122"/>
        <v>VG</v>
      </c>
    </row>
    <row r="2727" spans="1:6" x14ac:dyDescent="0.25">
      <c r="A2727" t="s">
        <v>2725</v>
      </c>
      <c r="F2727" t="str">
        <f t="shared" si="122"/>
        <v>VGI</v>
      </c>
    </row>
    <row r="2728" spans="1:6" x14ac:dyDescent="0.25">
      <c r="A2728" t="s">
        <v>2726</v>
      </c>
      <c r="F2728" t="str">
        <f t="shared" si="122"/>
        <v>VGM</v>
      </c>
    </row>
    <row r="2729" spans="1:6" x14ac:dyDescent="0.25">
      <c r="A2729" t="s">
        <v>2727</v>
      </c>
      <c r="F2729" t="str">
        <f t="shared" si="122"/>
        <v>VHC</v>
      </c>
    </row>
    <row r="2730" spans="1:6" x14ac:dyDescent="0.25">
      <c r="A2730" t="s">
        <v>2728</v>
      </c>
      <c r="F2730" t="str">
        <f t="shared" si="122"/>
        <v>VHI</v>
      </c>
    </row>
    <row r="2731" spans="1:6" x14ac:dyDescent="0.25">
      <c r="A2731" t="s">
        <v>2729</v>
      </c>
      <c r="F2731" t="str">
        <f t="shared" si="122"/>
        <v>VICI</v>
      </c>
    </row>
    <row r="2732" spans="1:6" x14ac:dyDescent="0.25">
      <c r="A2732" t="s">
        <v>2730</v>
      </c>
      <c r="F2732" t="str">
        <f t="shared" si="122"/>
        <v>VIK</v>
      </c>
    </row>
    <row r="2733" spans="1:6" x14ac:dyDescent="0.25">
      <c r="A2733" t="s">
        <v>2731</v>
      </c>
      <c r="F2733" t="str">
        <f t="shared" si="122"/>
        <v>VIPS</v>
      </c>
    </row>
    <row r="2734" spans="1:6" x14ac:dyDescent="0.25">
      <c r="A2734" t="s">
        <v>2732</v>
      </c>
      <c r="F2734" t="str">
        <f t="shared" si="122"/>
        <v>VIST</v>
      </c>
    </row>
    <row r="2735" spans="1:6" x14ac:dyDescent="0.25">
      <c r="A2735" t="s">
        <v>2733</v>
      </c>
      <c r="F2735" t="str">
        <f t="shared" si="122"/>
        <v>VIV</v>
      </c>
    </row>
    <row r="2736" spans="1:6" x14ac:dyDescent="0.25">
      <c r="A2736" t="s">
        <v>2734</v>
      </c>
      <c r="F2736" t="str">
        <f t="shared" si="122"/>
        <v>VKQ</v>
      </c>
    </row>
    <row r="2737" spans="1:6" x14ac:dyDescent="0.25">
      <c r="A2737" t="s">
        <v>2735</v>
      </c>
      <c r="F2737" t="str">
        <f t="shared" si="122"/>
        <v>VLN</v>
      </c>
    </row>
    <row r="2738" spans="1:6" hidden="1" x14ac:dyDescent="0.25">
      <c r="A2738" t="s">
        <v>2736</v>
      </c>
      <c r="F2738" t="str">
        <f t="shared" si="122"/>
        <v/>
      </c>
    </row>
    <row r="2739" spans="1:6" x14ac:dyDescent="0.25">
      <c r="A2739" t="s">
        <v>2737</v>
      </c>
      <c r="F2739" t="str">
        <f t="shared" si="122"/>
        <v>VLO</v>
      </c>
    </row>
    <row r="2740" spans="1:6" x14ac:dyDescent="0.25">
      <c r="A2740" t="s">
        <v>2738</v>
      </c>
      <c r="F2740" t="str">
        <f t="shared" si="122"/>
        <v>VLRS</v>
      </c>
    </row>
    <row r="2741" spans="1:6" x14ac:dyDescent="0.25">
      <c r="A2741" t="s">
        <v>2739</v>
      </c>
      <c r="F2741" t="str">
        <f t="shared" si="122"/>
        <v>VLT</v>
      </c>
    </row>
    <row r="2742" spans="1:6" x14ac:dyDescent="0.25">
      <c r="A2742" t="s">
        <v>2740</v>
      </c>
      <c r="F2742" t="str">
        <f t="shared" si="122"/>
        <v>VLTO</v>
      </c>
    </row>
    <row r="2743" spans="1:6" x14ac:dyDescent="0.25">
      <c r="A2743" t="s">
        <v>2741</v>
      </c>
      <c r="F2743" t="str">
        <f t="shared" si="122"/>
        <v>VMC</v>
      </c>
    </row>
    <row r="2744" spans="1:6" x14ac:dyDescent="0.25">
      <c r="A2744" t="s">
        <v>2742</v>
      </c>
      <c r="F2744" t="str">
        <f t="shared" si="122"/>
        <v>VMI</v>
      </c>
    </row>
    <row r="2745" spans="1:6" x14ac:dyDescent="0.25">
      <c r="A2745" t="s">
        <v>2743</v>
      </c>
      <c r="F2745" t="str">
        <f t="shared" si="122"/>
        <v>VMO</v>
      </c>
    </row>
    <row r="2746" spans="1:6" x14ac:dyDescent="0.25">
      <c r="A2746" t="s">
        <v>2744</v>
      </c>
      <c r="F2746" t="str">
        <f t="shared" si="122"/>
        <v>VNCE</v>
      </c>
    </row>
    <row r="2747" spans="1:6" x14ac:dyDescent="0.25">
      <c r="A2747" t="s">
        <v>2745</v>
      </c>
      <c r="F2747" t="str">
        <f t="shared" si="122"/>
        <v>VNO</v>
      </c>
    </row>
    <row r="2748" spans="1:6" x14ac:dyDescent="0.25">
      <c r="A2748" t="s">
        <v>2746</v>
      </c>
      <c r="F2748" t="str">
        <f t="shared" si="122"/>
        <v>VNO-L</v>
      </c>
    </row>
    <row r="2749" spans="1:6" x14ac:dyDescent="0.25">
      <c r="A2749" t="s">
        <v>2747</v>
      </c>
      <c r="F2749" t="str">
        <f t="shared" si="122"/>
        <v>VNO-M</v>
      </c>
    </row>
    <row r="2750" spans="1:6" x14ac:dyDescent="0.25">
      <c r="A2750" t="s">
        <v>2748</v>
      </c>
      <c r="F2750" t="str">
        <f t="shared" si="122"/>
        <v>VNO-N</v>
      </c>
    </row>
    <row r="2751" spans="1:6" x14ac:dyDescent="0.25">
      <c r="A2751" t="s">
        <v>2749</v>
      </c>
      <c r="F2751" t="str">
        <f t="shared" si="122"/>
        <v>VNO-O</v>
      </c>
    </row>
    <row r="2752" spans="1:6" x14ac:dyDescent="0.25">
      <c r="A2752" t="s">
        <v>2750</v>
      </c>
      <c r="F2752" t="str">
        <f t="shared" si="122"/>
        <v>VNT</v>
      </c>
    </row>
    <row r="2753" spans="1:6" x14ac:dyDescent="0.25">
      <c r="A2753" t="s">
        <v>2751</v>
      </c>
      <c r="F2753" t="str">
        <f t="shared" si="122"/>
        <v>VOC</v>
      </c>
    </row>
    <row r="2754" spans="1:6" x14ac:dyDescent="0.25">
      <c r="A2754" t="s">
        <v>2752</v>
      </c>
      <c r="F2754" t="str">
        <f t="shared" si="122"/>
        <v>VOTE</v>
      </c>
    </row>
    <row r="2755" spans="1:6" x14ac:dyDescent="0.25">
      <c r="A2755" t="s">
        <v>2753</v>
      </c>
      <c r="F2755" t="str">
        <f t="shared" ref="F2755:F2818" si="123">IF(ISNUMBER(SEARCH(".",A2755,1)),"",A2755)</f>
        <v>VOY-B</v>
      </c>
    </row>
    <row r="2756" spans="1:6" x14ac:dyDescent="0.25">
      <c r="A2756" t="s">
        <v>2754</v>
      </c>
      <c r="F2756" t="str">
        <f t="shared" si="123"/>
        <v>VOYA</v>
      </c>
    </row>
    <row r="2757" spans="1:6" x14ac:dyDescent="0.25">
      <c r="A2757" t="s">
        <v>2755</v>
      </c>
      <c r="F2757" t="str">
        <f t="shared" si="123"/>
        <v>VPG</v>
      </c>
    </row>
    <row r="2758" spans="1:6" x14ac:dyDescent="0.25">
      <c r="A2758" t="s">
        <v>2756</v>
      </c>
      <c r="F2758" t="str">
        <f t="shared" si="123"/>
        <v>VPV</v>
      </c>
    </row>
    <row r="2759" spans="1:6" x14ac:dyDescent="0.25">
      <c r="A2759" t="s">
        <v>2757</v>
      </c>
      <c r="F2759" t="str">
        <f t="shared" si="123"/>
        <v>VRE</v>
      </c>
    </row>
    <row r="2760" spans="1:6" x14ac:dyDescent="0.25">
      <c r="A2760" t="s">
        <v>2758</v>
      </c>
      <c r="F2760" t="str">
        <f t="shared" si="123"/>
        <v>VRN</v>
      </c>
    </row>
    <row r="2761" spans="1:6" x14ac:dyDescent="0.25">
      <c r="A2761" t="s">
        <v>2759</v>
      </c>
      <c r="F2761" t="str">
        <f t="shared" si="123"/>
        <v>VRT</v>
      </c>
    </row>
    <row r="2762" spans="1:6" x14ac:dyDescent="0.25">
      <c r="A2762" t="s">
        <v>2760</v>
      </c>
      <c r="F2762" t="str">
        <f t="shared" si="123"/>
        <v>VRTS</v>
      </c>
    </row>
    <row r="2763" spans="1:6" x14ac:dyDescent="0.25">
      <c r="A2763" t="s">
        <v>2761</v>
      </c>
      <c r="F2763" t="str">
        <f t="shared" si="123"/>
        <v>VSCO</v>
      </c>
    </row>
    <row r="2764" spans="1:6" x14ac:dyDescent="0.25">
      <c r="A2764" t="s">
        <v>2762</v>
      </c>
      <c r="F2764" t="str">
        <f t="shared" si="123"/>
        <v>VSH</v>
      </c>
    </row>
    <row r="2765" spans="1:6" x14ac:dyDescent="0.25">
      <c r="A2765" t="s">
        <v>2763</v>
      </c>
      <c r="F2765" t="str">
        <f t="shared" si="123"/>
        <v>VST</v>
      </c>
    </row>
    <row r="2766" spans="1:6" x14ac:dyDescent="0.25">
      <c r="A2766" t="s">
        <v>2764</v>
      </c>
      <c r="F2766" t="str">
        <f t="shared" si="123"/>
        <v>VSTS</v>
      </c>
    </row>
    <row r="2767" spans="1:6" x14ac:dyDescent="0.25">
      <c r="A2767" t="s">
        <v>2765</v>
      </c>
      <c r="F2767" t="str">
        <f t="shared" si="123"/>
        <v>VTEX</v>
      </c>
    </row>
    <row r="2768" spans="1:6" x14ac:dyDescent="0.25">
      <c r="A2768" t="s">
        <v>2766</v>
      </c>
      <c r="F2768" t="str">
        <f t="shared" si="123"/>
        <v>VTLE</v>
      </c>
    </row>
    <row r="2769" spans="1:6" x14ac:dyDescent="0.25">
      <c r="A2769" t="s">
        <v>2767</v>
      </c>
      <c r="F2769" t="str">
        <f t="shared" si="123"/>
        <v>VTMX</v>
      </c>
    </row>
    <row r="2770" spans="1:6" x14ac:dyDescent="0.25">
      <c r="A2770" t="s">
        <v>2768</v>
      </c>
      <c r="F2770" t="str">
        <f t="shared" si="123"/>
        <v>VTN</v>
      </c>
    </row>
    <row r="2771" spans="1:6" x14ac:dyDescent="0.25">
      <c r="A2771" t="s">
        <v>2769</v>
      </c>
      <c r="F2771" t="str">
        <f t="shared" si="123"/>
        <v>VTOL</v>
      </c>
    </row>
    <row r="2772" spans="1:6" x14ac:dyDescent="0.25">
      <c r="A2772" t="s">
        <v>2770</v>
      </c>
      <c r="F2772" t="str">
        <f t="shared" si="123"/>
        <v>VTR</v>
      </c>
    </row>
    <row r="2773" spans="1:6" x14ac:dyDescent="0.25">
      <c r="A2773" t="s">
        <v>2771</v>
      </c>
      <c r="F2773" t="str">
        <f t="shared" si="123"/>
        <v>VTS</v>
      </c>
    </row>
    <row r="2774" spans="1:6" x14ac:dyDescent="0.25">
      <c r="A2774" t="s">
        <v>2772</v>
      </c>
      <c r="F2774" t="str">
        <f t="shared" si="123"/>
        <v>VVR</v>
      </c>
    </row>
    <row r="2775" spans="1:6" x14ac:dyDescent="0.25">
      <c r="A2775" t="s">
        <v>2773</v>
      </c>
      <c r="F2775" t="str">
        <f t="shared" si="123"/>
        <v>VVV</v>
      </c>
    </row>
    <row r="2776" spans="1:6" x14ac:dyDescent="0.25">
      <c r="A2776" t="s">
        <v>2774</v>
      </c>
      <c r="F2776" t="str">
        <f t="shared" si="123"/>
        <v>VVX</v>
      </c>
    </row>
    <row r="2777" spans="1:6" x14ac:dyDescent="0.25">
      <c r="A2777" t="s">
        <v>2775</v>
      </c>
      <c r="F2777" t="str">
        <f t="shared" si="123"/>
        <v>VYX</v>
      </c>
    </row>
    <row r="2778" spans="1:6" x14ac:dyDescent="0.25">
      <c r="A2778" t="s">
        <v>2776</v>
      </c>
      <c r="F2778" t="str">
        <f t="shared" si="123"/>
        <v>VZ</v>
      </c>
    </row>
    <row r="2779" spans="1:6" x14ac:dyDescent="0.25">
      <c r="A2779" t="s">
        <v>2777</v>
      </c>
      <c r="F2779" t="str">
        <f t="shared" si="123"/>
        <v>W</v>
      </c>
    </row>
    <row r="2780" spans="1:6" x14ac:dyDescent="0.25">
      <c r="A2780" t="s">
        <v>2778</v>
      </c>
      <c r="F2780" t="str">
        <f t="shared" si="123"/>
        <v>WAB</v>
      </c>
    </row>
    <row r="2781" spans="1:6" x14ac:dyDescent="0.25">
      <c r="A2781" t="s">
        <v>2779</v>
      </c>
      <c r="F2781" t="str">
        <f t="shared" si="123"/>
        <v>WAL</v>
      </c>
    </row>
    <row r="2782" spans="1:6" x14ac:dyDescent="0.25">
      <c r="A2782" t="s">
        <v>2780</v>
      </c>
      <c r="F2782" t="str">
        <f t="shared" si="123"/>
        <v>WAL-A</v>
      </c>
    </row>
    <row r="2783" spans="1:6" x14ac:dyDescent="0.25">
      <c r="A2783" t="s">
        <v>2781</v>
      </c>
      <c r="F2783" t="str">
        <f t="shared" si="123"/>
        <v>WAT</v>
      </c>
    </row>
    <row r="2784" spans="1:6" x14ac:dyDescent="0.25">
      <c r="A2784" t="s">
        <v>2782</v>
      </c>
      <c r="F2784" t="str">
        <f t="shared" si="123"/>
        <v>WBS</v>
      </c>
    </row>
    <row r="2785" spans="1:6" x14ac:dyDescent="0.25">
      <c r="A2785" t="s">
        <v>2783</v>
      </c>
      <c r="F2785" t="str">
        <f t="shared" si="123"/>
        <v>WBS-F</v>
      </c>
    </row>
    <row r="2786" spans="1:6" x14ac:dyDescent="0.25">
      <c r="A2786" t="s">
        <v>2784</v>
      </c>
      <c r="F2786" t="str">
        <f t="shared" si="123"/>
        <v>WBS-G</v>
      </c>
    </row>
    <row r="2787" spans="1:6" x14ac:dyDescent="0.25">
      <c r="A2787" t="s">
        <v>2785</v>
      </c>
      <c r="F2787" t="str">
        <f t="shared" si="123"/>
        <v>WBX</v>
      </c>
    </row>
    <row r="2788" spans="1:6" hidden="1" x14ac:dyDescent="0.25">
      <c r="A2788" t="s">
        <v>2786</v>
      </c>
      <c r="F2788" t="str">
        <f t="shared" si="123"/>
        <v/>
      </c>
    </row>
    <row r="2789" spans="1:6" x14ac:dyDescent="0.25">
      <c r="A2789" t="s">
        <v>2787</v>
      </c>
      <c r="F2789" t="str">
        <f t="shared" si="123"/>
        <v>WCC</v>
      </c>
    </row>
    <row r="2790" spans="1:6" x14ac:dyDescent="0.25">
      <c r="A2790" t="s">
        <v>2788</v>
      </c>
      <c r="F2790" t="str">
        <f t="shared" si="123"/>
        <v>WCC-A</v>
      </c>
    </row>
    <row r="2791" spans="1:6" x14ac:dyDescent="0.25">
      <c r="A2791" t="s">
        <v>2789</v>
      </c>
      <c r="F2791" t="str">
        <f t="shared" si="123"/>
        <v>WCN</v>
      </c>
    </row>
    <row r="2792" spans="1:6" x14ac:dyDescent="0.25">
      <c r="A2792" t="s">
        <v>2790</v>
      </c>
      <c r="F2792" t="str">
        <f t="shared" si="123"/>
        <v>WD</v>
      </c>
    </row>
    <row r="2793" spans="1:6" x14ac:dyDescent="0.25">
      <c r="A2793" t="s">
        <v>2791</v>
      </c>
      <c r="F2793" t="str">
        <f t="shared" si="123"/>
        <v>WDH</v>
      </c>
    </row>
    <row r="2794" spans="1:6" x14ac:dyDescent="0.25">
      <c r="A2794" t="s">
        <v>2792</v>
      </c>
      <c r="F2794" t="str">
        <f t="shared" si="123"/>
        <v>WDI</v>
      </c>
    </row>
    <row r="2795" spans="1:6" x14ac:dyDescent="0.25">
      <c r="A2795" t="s">
        <v>2793</v>
      </c>
      <c r="F2795" t="str">
        <f t="shared" si="123"/>
        <v>WDS</v>
      </c>
    </row>
    <row r="2796" spans="1:6" x14ac:dyDescent="0.25">
      <c r="A2796" t="s">
        <v>2794</v>
      </c>
      <c r="F2796" t="str">
        <f t="shared" si="123"/>
        <v>WEA</v>
      </c>
    </row>
    <row r="2797" spans="1:6" x14ac:dyDescent="0.25">
      <c r="A2797" t="s">
        <v>2795</v>
      </c>
      <c r="F2797" t="str">
        <f t="shared" si="123"/>
        <v>WEAV</v>
      </c>
    </row>
    <row r="2798" spans="1:6" x14ac:dyDescent="0.25">
      <c r="A2798" t="s">
        <v>2796</v>
      </c>
      <c r="F2798" t="str">
        <f t="shared" si="123"/>
        <v>WEC</v>
      </c>
    </row>
    <row r="2799" spans="1:6" x14ac:dyDescent="0.25">
      <c r="A2799" t="s">
        <v>2797</v>
      </c>
      <c r="F2799" t="str">
        <f t="shared" si="123"/>
        <v>WELL</v>
      </c>
    </row>
    <row r="2800" spans="1:6" x14ac:dyDescent="0.25">
      <c r="A2800" t="s">
        <v>2798</v>
      </c>
      <c r="F2800" t="str">
        <f t="shared" si="123"/>
        <v>WES</v>
      </c>
    </row>
    <row r="2801" spans="1:6" x14ac:dyDescent="0.25">
      <c r="A2801" t="s">
        <v>2799</v>
      </c>
      <c r="F2801" t="str">
        <f t="shared" si="123"/>
        <v>WEX</v>
      </c>
    </row>
    <row r="2802" spans="1:6" x14ac:dyDescent="0.25">
      <c r="A2802" t="s">
        <v>2800</v>
      </c>
      <c r="F2802" t="str">
        <f t="shared" si="123"/>
        <v>WF</v>
      </c>
    </row>
    <row r="2803" spans="1:6" x14ac:dyDescent="0.25">
      <c r="A2803" t="s">
        <v>2801</v>
      </c>
      <c r="F2803" t="str">
        <f t="shared" si="123"/>
        <v>WFC</v>
      </c>
    </row>
    <row r="2804" spans="1:6" x14ac:dyDescent="0.25">
      <c r="A2804" t="s">
        <v>2802</v>
      </c>
      <c r="F2804" t="str">
        <f t="shared" si="123"/>
        <v>WFC-A</v>
      </c>
    </row>
    <row r="2805" spans="1:6" x14ac:dyDescent="0.25">
      <c r="A2805" t="s">
        <v>2803</v>
      </c>
      <c r="F2805" t="str">
        <f t="shared" si="123"/>
        <v>WFC-C</v>
      </c>
    </row>
    <row r="2806" spans="1:6" x14ac:dyDescent="0.25">
      <c r="A2806" t="s">
        <v>2804</v>
      </c>
      <c r="F2806" t="str">
        <f t="shared" si="123"/>
        <v>WFC-D</v>
      </c>
    </row>
    <row r="2807" spans="1:6" x14ac:dyDescent="0.25">
      <c r="A2807" t="s">
        <v>2805</v>
      </c>
      <c r="F2807" t="str">
        <f t="shared" si="123"/>
        <v>WFC-L</v>
      </c>
    </row>
    <row r="2808" spans="1:6" x14ac:dyDescent="0.25">
      <c r="A2808" t="s">
        <v>2806</v>
      </c>
      <c r="F2808" t="str">
        <f t="shared" si="123"/>
        <v>WFC-Y</v>
      </c>
    </row>
    <row r="2809" spans="1:6" x14ac:dyDescent="0.25">
      <c r="A2809" t="s">
        <v>2807</v>
      </c>
      <c r="F2809" t="str">
        <f t="shared" si="123"/>
        <v>WFC-Z</v>
      </c>
    </row>
    <row r="2810" spans="1:6" x14ac:dyDescent="0.25">
      <c r="A2810" t="s">
        <v>2808</v>
      </c>
      <c r="F2810" t="str">
        <f t="shared" si="123"/>
        <v>WFG</v>
      </c>
    </row>
    <row r="2811" spans="1:6" x14ac:dyDescent="0.25">
      <c r="A2811" t="s">
        <v>2809</v>
      </c>
      <c r="F2811" t="str">
        <f t="shared" si="123"/>
        <v>WGO</v>
      </c>
    </row>
    <row r="2812" spans="1:6" x14ac:dyDescent="0.25">
      <c r="A2812" t="s">
        <v>2810</v>
      </c>
      <c r="F2812" t="str">
        <f t="shared" si="123"/>
        <v>WH</v>
      </c>
    </row>
    <row r="2813" spans="1:6" x14ac:dyDescent="0.25">
      <c r="A2813" t="s">
        <v>2811</v>
      </c>
      <c r="F2813" t="str">
        <f t="shared" si="123"/>
        <v>WHD</v>
      </c>
    </row>
    <row r="2814" spans="1:6" x14ac:dyDescent="0.25">
      <c r="A2814" t="s">
        <v>2812</v>
      </c>
      <c r="F2814" t="str">
        <f t="shared" si="123"/>
        <v>WHG</v>
      </c>
    </row>
    <row r="2815" spans="1:6" x14ac:dyDescent="0.25">
      <c r="A2815" t="s">
        <v>2813</v>
      </c>
      <c r="F2815" t="str">
        <f t="shared" si="123"/>
        <v>WHR</v>
      </c>
    </row>
    <row r="2816" spans="1:6" x14ac:dyDescent="0.25">
      <c r="A2816" t="s">
        <v>2814</v>
      </c>
      <c r="F2816" t="str">
        <f t="shared" si="123"/>
        <v>WIA</v>
      </c>
    </row>
    <row r="2817" spans="1:6" x14ac:dyDescent="0.25">
      <c r="A2817" t="s">
        <v>2815</v>
      </c>
      <c r="F2817" t="str">
        <f t="shared" si="123"/>
        <v>WINN</v>
      </c>
    </row>
    <row r="2818" spans="1:6" x14ac:dyDescent="0.25">
      <c r="A2818" t="s">
        <v>2816</v>
      </c>
      <c r="F2818" t="str">
        <f t="shared" si="123"/>
        <v>WIT</v>
      </c>
    </row>
    <row r="2819" spans="1:6" x14ac:dyDescent="0.25">
      <c r="A2819" t="s">
        <v>2817</v>
      </c>
      <c r="F2819" t="str">
        <f t="shared" ref="F2819:F2882" si="124">IF(ISNUMBER(SEARCH(".",A2819,1)),"",A2819)</f>
        <v>WIW</v>
      </c>
    </row>
    <row r="2820" spans="1:6" x14ac:dyDescent="0.25">
      <c r="A2820" t="s">
        <v>2818</v>
      </c>
      <c r="F2820" t="str">
        <f t="shared" si="124"/>
        <v>WK</v>
      </c>
    </row>
    <row r="2821" spans="1:6" x14ac:dyDescent="0.25">
      <c r="A2821" t="s">
        <v>2819</v>
      </c>
      <c r="F2821" t="str">
        <f t="shared" si="124"/>
        <v>WKC</v>
      </c>
    </row>
    <row r="2822" spans="1:6" x14ac:dyDescent="0.25">
      <c r="A2822" t="s">
        <v>2820</v>
      </c>
      <c r="F2822" t="str">
        <f t="shared" si="124"/>
        <v>WLK</v>
      </c>
    </row>
    <row r="2823" spans="1:6" x14ac:dyDescent="0.25">
      <c r="A2823" t="s">
        <v>2821</v>
      </c>
      <c r="F2823" t="str">
        <f t="shared" si="124"/>
        <v>WLKP</v>
      </c>
    </row>
    <row r="2824" spans="1:6" x14ac:dyDescent="0.25">
      <c r="A2824" t="s">
        <v>2822</v>
      </c>
      <c r="F2824" t="str">
        <f t="shared" si="124"/>
        <v>WLTG</v>
      </c>
    </row>
    <row r="2825" spans="1:6" x14ac:dyDescent="0.25">
      <c r="A2825" t="s">
        <v>2823</v>
      </c>
      <c r="F2825" t="str">
        <f t="shared" si="124"/>
        <v>WLY</v>
      </c>
    </row>
    <row r="2826" spans="1:6" x14ac:dyDescent="0.25">
      <c r="A2826" t="s">
        <v>2824</v>
      </c>
      <c r="F2826" t="str">
        <f t="shared" si="124"/>
        <v>WLYB</v>
      </c>
    </row>
    <row r="2827" spans="1:6" x14ac:dyDescent="0.25">
      <c r="A2827" t="s">
        <v>2825</v>
      </c>
      <c r="F2827" t="str">
        <f t="shared" si="124"/>
        <v>WM</v>
      </c>
    </row>
    <row r="2828" spans="1:6" x14ac:dyDescent="0.25">
      <c r="A2828" t="s">
        <v>2826</v>
      </c>
      <c r="F2828" t="str">
        <f t="shared" si="124"/>
        <v>WMB</v>
      </c>
    </row>
    <row r="2829" spans="1:6" x14ac:dyDescent="0.25">
      <c r="A2829" t="s">
        <v>2827</v>
      </c>
      <c r="F2829" t="str">
        <f t="shared" si="124"/>
        <v>WMK</v>
      </c>
    </row>
    <row r="2830" spans="1:6" x14ac:dyDescent="0.25">
      <c r="A2830" t="s">
        <v>2828</v>
      </c>
      <c r="F2830" t="str">
        <f t="shared" si="124"/>
        <v>WMS</v>
      </c>
    </row>
    <row r="2831" spans="1:6" x14ac:dyDescent="0.25">
      <c r="A2831" t="s">
        <v>2829</v>
      </c>
      <c r="F2831" t="str">
        <f t="shared" si="124"/>
        <v>WMT</v>
      </c>
    </row>
    <row r="2832" spans="1:6" x14ac:dyDescent="0.25">
      <c r="A2832" t="s">
        <v>2830</v>
      </c>
      <c r="F2832" t="str">
        <f t="shared" si="124"/>
        <v>WNC</v>
      </c>
    </row>
    <row r="2833" spans="1:6" x14ac:dyDescent="0.25">
      <c r="A2833" t="s">
        <v>2831</v>
      </c>
      <c r="F2833" t="str">
        <f t="shared" si="124"/>
        <v>WNS</v>
      </c>
    </row>
    <row r="2834" spans="1:6" x14ac:dyDescent="0.25">
      <c r="A2834" t="s">
        <v>2832</v>
      </c>
      <c r="F2834" t="str">
        <f t="shared" si="124"/>
        <v>WOLF</v>
      </c>
    </row>
    <row r="2835" spans="1:6" x14ac:dyDescent="0.25">
      <c r="A2835" t="s">
        <v>2833</v>
      </c>
      <c r="F2835" t="str">
        <f t="shared" si="124"/>
        <v>WOR</v>
      </c>
    </row>
    <row r="2836" spans="1:6" x14ac:dyDescent="0.25">
      <c r="A2836" t="s">
        <v>2834</v>
      </c>
      <c r="F2836" t="str">
        <f t="shared" si="124"/>
        <v>WOW</v>
      </c>
    </row>
    <row r="2837" spans="1:6" x14ac:dyDescent="0.25">
      <c r="A2837" t="s">
        <v>2835</v>
      </c>
      <c r="F2837" t="str">
        <f t="shared" si="124"/>
        <v>WPC</v>
      </c>
    </row>
    <row r="2838" spans="1:6" x14ac:dyDescent="0.25">
      <c r="A2838" t="s">
        <v>2836</v>
      </c>
      <c r="F2838" t="str">
        <f t="shared" si="124"/>
        <v>WPM</v>
      </c>
    </row>
    <row r="2839" spans="1:6" x14ac:dyDescent="0.25">
      <c r="A2839" t="s">
        <v>2837</v>
      </c>
      <c r="F2839" t="str">
        <f t="shared" si="124"/>
        <v>WPP</v>
      </c>
    </row>
    <row r="2840" spans="1:6" x14ac:dyDescent="0.25">
      <c r="A2840" t="s">
        <v>2838</v>
      </c>
      <c r="F2840" t="str">
        <f t="shared" si="124"/>
        <v>WRB</v>
      </c>
    </row>
    <row r="2841" spans="1:6" x14ac:dyDescent="0.25">
      <c r="A2841" t="s">
        <v>2839</v>
      </c>
      <c r="F2841" t="str">
        <f t="shared" si="124"/>
        <v>WRB-E</v>
      </c>
    </row>
    <row r="2842" spans="1:6" x14ac:dyDescent="0.25">
      <c r="A2842" t="s">
        <v>2840</v>
      </c>
      <c r="F2842" t="str">
        <f t="shared" si="124"/>
        <v>WRB-F</v>
      </c>
    </row>
    <row r="2843" spans="1:6" x14ac:dyDescent="0.25">
      <c r="A2843" t="s">
        <v>2841</v>
      </c>
      <c r="F2843" t="str">
        <f t="shared" si="124"/>
        <v>WRB-G</v>
      </c>
    </row>
    <row r="2844" spans="1:6" x14ac:dyDescent="0.25">
      <c r="A2844" t="s">
        <v>2842</v>
      </c>
      <c r="F2844" t="str">
        <f t="shared" si="124"/>
        <v>WRB-H</v>
      </c>
    </row>
    <row r="2845" spans="1:6" x14ac:dyDescent="0.25">
      <c r="A2845" t="s">
        <v>2843</v>
      </c>
      <c r="F2845" t="str">
        <f t="shared" si="124"/>
        <v>WRBY</v>
      </c>
    </row>
    <row r="2846" spans="1:6" x14ac:dyDescent="0.25">
      <c r="A2846" t="s">
        <v>2844</v>
      </c>
      <c r="F2846" t="str">
        <f t="shared" si="124"/>
        <v>WS</v>
      </c>
    </row>
    <row r="2847" spans="1:6" x14ac:dyDescent="0.25">
      <c r="A2847" t="s">
        <v>2845</v>
      </c>
      <c r="F2847" t="str">
        <f t="shared" si="124"/>
        <v>WSM</v>
      </c>
    </row>
    <row r="2848" spans="1:6" x14ac:dyDescent="0.25">
      <c r="A2848" t="s">
        <v>2846</v>
      </c>
      <c r="F2848" t="str">
        <f t="shared" si="124"/>
        <v>WSO</v>
      </c>
    </row>
    <row r="2849" spans="1:6" hidden="1" x14ac:dyDescent="0.25">
      <c r="A2849" t="s">
        <v>2847</v>
      </c>
      <c r="F2849" t="str">
        <f t="shared" si="124"/>
        <v/>
      </c>
    </row>
    <row r="2850" spans="1:6" x14ac:dyDescent="0.25">
      <c r="A2850" t="s">
        <v>2848</v>
      </c>
      <c r="F2850" t="str">
        <f t="shared" si="124"/>
        <v>WSR</v>
      </c>
    </row>
    <row r="2851" spans="1:6" x14ac:dyDescent="0.25">
      <c r="A2851" t="s">
        <v>2849</v>
      </c>
      <c r="F2851" t="str">
        <f t="shared" si="124"/>
        <v>WST</v>
      </c>
    </row>
    <row r="2852" spans="1:6" x14ac:dyDescent="0.25">
      <c r="A2852" t="s">
        <v>2850</v>
      </c>
      <c r="F2852" t="str">
        <f t="shared" si="124"/>
        <v>WT</v>
      </c>
    </row>
    <row r="2853" spans="1:6" x14ac:dyDescent="0.25">
      <c r="A2853" t="s">
        <v>2851</v>
      </c>
      <c r="F2853" t="str">
        <f t="shared" si="124"/>
        <v>WTI</v>
      </c>
    </row>
    <row r="2854" spans="1:6" x14ac:dyDescent="0.25">
      <c r="A2854" t="s">
        <v>2852</v>
      </c>
      <c r="F2854" t="str">
        <f t="shared" si="124"/>
        <v>WTM</v>
      </c>
    </row>
    <row r="2855" spans="1:6" x14ac:dyDescent="0.25">
      <c r="A2855" t="s">
        <v>2853</v>
      </c>
      <c r="F2855" t="str">
        <f t="shared" si="124"/>
        <v>WTRG</v>
      </c>
    </row>
    <row r="2856" spans="1:6" x14ac:dyDescent="0.25">
      <c r="A2856" t="s">
        <v>2854</v>
      </c>
      <c r="F2856" t="str">
        <f t="shared" si="124"/>
        <v>WTS</v>
      </c>
    </row>
    <row r="2857" spans="1:6" x14ac:dyDescent="0.25">
      <c r="A2857" t="s">
        <v>2855</v>
      </c>
      <c r="F2857" t="str">
        <f t="shared" si="124"/>
        <v>WTTR</v>
      </c>
    </row>
    <row r="2858" spans="1:6" x14ac:dyDescent="0.25">
      <c r="A2858" t="s">
        <v>2856</v>
      </c>
      <c r="F2858" t="str">
        <f t="shared" si="124"/>
        <v>WU</v>
      </c>
    </row>
    <row r="2859" spans="1:6" x14ac:dyDescent="0.25">
      <c r="A2859" t="s">
        <v>2857</v>
      </c>
      <c r="F2859" t="str">
        <f t="shared" si="124"/>
        <v>WWW</v>
      </c>
    </row>
    <row r="2860" spans="1:6" x14ac:dyDescent="0.25">
      <c r="A2860" t="s">
        <v>2858</v>
      </c>
      <c r="F2860" t="str">
        <f t="shared" si="124"/>
        <v>WY</v>
      </c>
    </row>
    <row r="2861" spans="1:6" x14ac:dyDescent="0.25">
      <c r="A2861" t="s">
        <v>2859</v>
      </c>
      <c r="F2861" t="str">
        <f t="shared" si="124"/>
        <v>X</v>
      </c>
    </row>
    <row r="2862" spans="1:6" x14ac:dyDescent="0.25">
      <c r="A2862" t="s">
        <v>2860</v>
      </c>
      <c r="F2862" t="str">
        <f t="shared" si="124"/>
        <v>XFL-A</v>
      </c>
    </row>
    <row r="2863" spans="1:6" x14ac:dyDescent="0.25">
      <c r="A2863" t="s">
        <v>2861</v>
      </c>
      <c r="F2863" t="str">
        <f t="shared" si="124"/>
        <v>XFLT</v>
      </c>
    </row>
    <row r="2864" spans="1:6" x14ac:dyDescent="0.25">
      <c r="A2864" t="s">
        <v>2862</v>
      </c>
      <c r="F2864" t="str">
        <f t="shared" si="124"/>
        <v>XHR</v>
      </c>
    </row>
    <row r="2865" spans="1:6" x14ac:dyDescent="0.25">
      <c r="A2865" t="s">
        <v>2863</v>
      </c>
      <c r="F2865" t="str">
        <f t="shared" si="124"/>
        <v>XIFR</v>
      </c>
    </row>
    <row r="2866" spans="1:6" x14ac:dyDescent="0.25">
      <c r="A2866" t="s">
        <v>2864</v>
      </c>
      <c r="F2866" t="str">
        <f t="shared" si="124"/>
        <v>XIN</v>
      </c>
    </row>
    <row r="2867" spans="1:6" x14ac:dyDescent="0.25">
      <c r="A2867" t="s">
        <v>2865</v>
      </c>
      <c r="F2867" t="str">
        <f t="shared" si="124"/>
        <v>XOM</v>
      </c>
    </row>
    <row r="2868" spans="1:6" x14ac:dyDescent="0.25">
      <c r="A2868" t="s">
        <v>2866</v>
      </c>
      <c r="F2868" t="str">
        <f t="shared" si="124"/>
        <v>XPER</v>
      </c>
    </row>
    <row r="2869" spans="1:6" x14ac:dyDescent="0.25">
      <c r="A2869" t="s">
        <v>2867</v>
      </c>
      <c r="F2869" t="str">
        <f t="shared" si="124"/>
        <v>XPEV</v>
      </c>
    </row>
    <row r="2870" spans="1:6" x14ac:dyDescent="0.25">
      <c r="A2870" t="s">
        <v>2868</v>
      </c>
      <c r="F2870" t="str">
        <f t="shared" si="124"/>
        <v>XPO</v>
      </c>
    </row>
    <row r="2871" spans="1:6" x14ac:dyDescent="0.25">
      <c r="A2871" t="s">
        <v>2869</v>
      </c>
      <c r="F2871" t="str">
        <f t="shared" si="124"/>
        <v>XPOF</v>
      </c>
    </row>
    <row r="2872" spans="1:6" x14ac:dyDescent="0.25">
      <c r="A2872" t="s">
        <v>2870</v>
      </c>
      <c r="F2872" t="str">
        <f t="shared" si="124"/>
        <v>XPRO</v>
      </c>
    </row>
    <row r="2873" spans="1:6" x14ac:dyDescent="0.25">
      <c r="A2873" t="s">
        <v>2871</v>
      </c>
      <c r="F2873" t="str">
        <f t="shared" si="124"/>
        <v>XYF</v>
      </c>
    </row>
    <row r="2874" spans="1:6" x14ac:dyDescent="0.25">
      <c r="A2874" t="s">
        <v>2872</v>
      </c>
      <c r="F2874" t="str">
        <f t="shared" si="124"/>
        <v>XYL</v>
      </c>
    </row>
    <row r="2875" spans="1:6" x14ac:dyDescent="0.25">
      <c r="A2875" t="s">
        <v>2873</v>
      </c>
      <c r="F2875" t="str">
        <f t="shared" si="124"/>
        <v>XYZ</v>
      </c>
    </row>
    <row r="2876" spans="1:6" x14ac:dyDescent="0.25">
      <c r="A2876" t="s">
        <v>2874</v>
      </c>
      <c r="F2876" t="str">
        <f t="shared" si="124"/>
        <v>YALA</v>
      </c>
    </row>
    <row r="2877" spans="1:6" x14ac:dyDescent="0.25">
      <c r="A2877" t="s">
        <v>2875</v>
      </c>
      <c r="F2877" t="str">
        <f t="shared" si="124"/>
        <v>YELP</v>
      </c>
    </row>
    <row r="2878" spans="1:6" x14ac:dyDescent="0.25">
      <c r="A2878" t="s">
        <v>2876</v>
      </c>
      <c r="F2878" t="str">
        <f t="shared" si="124"/>
        <v>YETI</v>
      </c>
    </row>
    <row r="2879" spans="1:6" x14ac:dyDescent="0.25">
      <c r="A2879" t="s">
        <v>2877</v>
      </c>
      <c r="F2879" t="str">
        <f t="shared" si="124"/>
        <v>YEXT</v>
      </c>
    </row>
    <row r="2880" spans="1:6" x14ac:dyDescent="0.25">
      <c r="A2880" t="s">
        <v>2878</v>
      </c>
      <c r="F2880" t="str">
        <f t="shared" si="124"/>
        <v>YMM</v>
      </c>
    </row>
    <row r="2881" spans="1:6" x14ac:dyDescent="0.25">
      <c r="A2881" t="s">
        <v>2879</v>
      </c>
      <c r="F2881" t="str">
        <f t="shared" si="124"/>
        <v>YOU</v>
      </c>
    </row>
    <row r="2882" spans="1:6" x14ac:dyDescent="0.25">
      <c r="A2882" t="s">
        <v>2880</v>
      </c>
      <c r="F2882" t="str">
        <f t="shared" si="124"/>
        <v>YPF</v>
      </c>
    </row>
    <row r="2883" spans="1:6" x14ac:dyDescent="0.25">
      <c r="A2883" t="s">
        <v>2881</v>
      </c>
      <c r="F2883" t="str">
        <f t="shared" ref="F2883:F2901" si="125">IF(ISNUMBER(SEARCH(".",A2883,1)),"",A2883)</f>
        <v>YRD</v>
      </c>
    </row>
    <row r="2884" spans="1:6" x14ac:dyDescent="0.25">
      <c r="A2884" t="s">
        <v>2882</v>
      </c>
      <c r="F2884" t="str">
        <f t="shared" si="125"/>
        <v>YSG</v>
      </c>
    </row>
    <row r="2885" spans="1:6" x14ac:dyDescent="0.25">
      <c r="A2885" t="s">
        <v>2883</v>
      </c>
      <c r="F2885" t="str">
        <f t="shared" si="125"/>
        <v>YUM</v>
      </c>
    </row>
    <row r="2886" spans="1:6" x14ac:dyDescent="0.25">
      <c r="A2886" t="s">
        <v>2884</v>
      </c>
      <c r="F2886" t="str">
        <f t="shared" si="125"/>
        <v>YUMC</v>
      </c>
    </row>
    <row r="2887" spans="1:6" x14ac:dyDescent="0.25">
      <c r="A2887" t="s">
        <v>2885</v>
      </c>
      <c r="F2887" t="str">
        <f t="shared" si="125"/>
        <v>ZBH</v>
      </c>
    </row>
    <row r="2888" spans="1:6" x14ac:dyDescent="0.25">
      <c r="A2888" t="s">
        <v>2886</v>
      </c>
      <c r="F2888" t="str">
        <f t="shared" si="125"/>
        <v>ZEPP</v>
      </c>
    </row>
    <row r="2889" spans="1:6" x14ac:dyDescent="0.25">
      <c r="A2889" t="s">
        <v>2887</v>
      </c>
      <c r="F2889" t="str">
        <f t="shared" si="125"/>
        <v>ZETA</v>
      </c>
    </row>
    <row r="2890" spans="1:6" x14ac:dyDescent="0.25">
      <c r="A2890" t="s">
        <v>2888</v>
      </c>
      <c r="F2890" t="str">
        <f t="shared" si="125"/>
        <v>ZGN</v>
      </c>
    </row>
    <row r="2891" spans="1:6" x14ac:dyDescent="0.25">
      <c r="A2891" t="s">
        <v>2889</v>
      </c>
      <c r="F2891" t="str">
        <f t="shared" si="125"/>
        <v>ZH</v>
      </c>
    </row>
    <row r="2892" spans="1:6" x14ac:dyDescent="0.25">
      <c r="A2892" t="s">
        <v>2890</v>
      </c>
      <c r="F2892" t="str">
        <f t="shared" si="125"/>
        <v>ZIM</v>
      </c>
    </row>
    <row r="2893" spans="1:6" x14ac:dyDescent="0.25">
      <c r="A2893" t="s">
        <v>2891</v>
      </c>
      <c r="F2893" t="str">
        <f t="shared" si="125"/>
        <v>ZIP</v>
      </c>
    </row>
    <row r="2894" spans="1:6" x14ac:dyDescent="0.25">
      <c r="A2894" t="s">
        <v>2892</v>
      </c>
      <c r="F2894" t="str">
        <f t="shared" si="125"/>
        <v>ZK</v>
      </c>
    </row>
    <row r="2895" spans="1:6" x14ac:dyDescent="0.25">
      <c r="A2895" t="s">
        <v>2893</v>
      </c>
      <c r="F2895" t="str">
        <f t="shared" si="125"/>
        <v>ZKH</v>
      </c>
    </row>
    <row r="2896" spans="1:6" x14ac:dyDescent="0.25">
      <c r="A2896" t="s">
        <v>2894</v>
      </c>
      <c r="F2896" t="str">
        <f t="shared" si="125"/>
        <v>ZTO</v>
      </c>
    </row>
    <row r="2897" spans="1:6" x14ac:dyDescent="0.25">
      <c r="A2897" t="s">
        <v>2895</v>
      </c>
      <c r="F2897" t="str">
        <f t="shared" si="125"/>
        <v>ZTR</v>
      </c>
    </row>
    <row r="2898" spans="1:6" x14ac:dyDescent="0.25">
      <c r="A2898" t="s">
        <v>2896</v>
      </c>
      <c r="F2898" t="str">
        <f t="shared" si="125"/>
        <v>ZTS</v>
      </c>
    </row>
    <row r="2899" spans="1:6" x14ac:dyDescent="0.25">
      <c r="A2899" t="s">
        <v>2897</v>
      </c>
      <c r="F2899" t="str">
        <f t="shared" si="125"/>
        <v>ZUO</v>
      </c>
    </row>
    <row r="2900" spans="1:6" x14ac:dyDescent="0.25">
      <c r="A2900" t="s">
        <v>2898</v>
      </c>
      <c r="F2900" t="str">
        <f t="shared" si="125"/>
        <v>ZVIA</v>
      </c>
    </row>
    <row r="2901" spans="1:6" x14ac:dyDescent="0.25">
      <c r="A2901" t="s">
        <v>2899</v>
      </c>
      <c r="F2901" t="str">
        <f t="shared" si="125"/>
        <v>ZWS</v>
      </c>
    </row>
  </sheetData>
  <autoFilter ref="E1:G2901" xr:uid="{0DFDC9B6-E5E4-4D35-BB99-3B19DA12F5AA}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Karson Hodge</dc:creator>
  <cp:lastModifiedBy>Karson Hodge</cp:lastModifiedBy>
  <dcterms:created xsi:type="dcterms:W3CDTF">2025-02-24T20:04:58Z</dcterms:created>
  <dcterms:modified xsi:type="dcterms:W3CDTF">2025-02-24T20:25:34Z</dcterms:modified>
</cp:coreProperties>
</file>