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User Guide" sheetId="2" r:id="rId5"/>
    <sheet state="visible" name="Phase 1" sheetId="3" r:id="rId6"/>
    <sheet state="visible" name="Phase 2" sheetId="4" r:id="rId7"/>
    <sheet state="visible" name="Future Items for Review" sheetId="5" r:id="rId8"/>
    <sheet state="visible" name="To Do" sheetId="6" r:id="rId9"/>
  </sheets>
  <definedNames/>
  <calcPr/>
</workbook>
</file>

<file path=xl/sharedStrings.xml><?xml version="1.0" encoding="utf-8"?>
<sst xmlns="http://schemas.openxmlformats.org/spreadsheetml/2006/main" count="151" uniqueCount="78">
  <si>
    <t>Reviewer Name:</t>
  </si>
  <si>
    <t>Valerie Rudich, Constance Sturm</t>
  </si>
  <si>
    <t>Date of Review:</t>
  </si>
  <si>
    <t>Item Reviewed:</t>
  </si>
  <si>
    <t xml:space="preserve">Test Plan </t>
  </si>
  <si>
    <t>Criteria</t>
  </si>
  <si>
    <t>Met Standards? Yes/No</t>
  </si>
  <si>
    <t>Additional Information</t>
  </si>
  <si>
    <t>Does the plan list the Test Scope?</t>
  </si>
  <si>
    <t>Yes</t>
  </si>
  <si>
    <t xml:space="preserve">The plan clearly states what aspects of the application will be tested. </t>
  </si>
  <si>
    <t>Does the plan list the Test Approach?</t>
  </si>
  <si>
    <t>States how the team will approach testing before deployment</t>
  </si>
  <si>
    <t>Does the plan list Test Types?</t>
  </si>
  <si>
    <t>The plan shows that we will use manual testing.</t>
  </si>
  <si>
    <t>Does the plan list Input/Output?</t>
  </si>
  <si>
    <t xml:space="preserve">The plan shows in the table the User's input and what the expected output will be. </t>
  </si>
  <si>
    <t>Does the plan discuss Regression Tests?</t>
  </si>
  <si>
    <t xml:space="preserve">States in defect resolution section that code will be retested after errors are corrected. The code will also be tested after each addition for any bugs. </t>
  </si>
  <si>
    <t>Does the plan discuss Defect Management?</t>
  </si>
  <si>
    <t>The test plan states what the team will do for defect documentation and logging. The test plan also states how we will resolve the defects that were found.</t>
  </si>
  <si>
    <t>Is the plan well organized?</t>
  </si>
  <si>
    <t xml:space="preserve">The plan is very organized and easy to find information about what is being tested. </t>
  </si>
  <si>
    <t>Is the plan free of grammer and spelling errors?</t>
  </si>
  <si>
    <t>These documents were reviewed by the team for grammer and spelling errors.</t>
  </si>
  <si>
    <t>User Guide</t>
  </si>
  <si>
    <t>Does this version contain the basic skeleton of the program?</t>
  </si>
  <si>
    <t>Explained using plain english and a mockup of the program screens was also created to help understand what the program will be able to do/how it will work.</t>
  </si>
  <si>
    <t>Does this version demonstrate the key user functions?</t>
  </si>
  <si>
    <t>The user guide shows how the user can utilize the program.</t>
  </si>
  <si>
    <t>Is the user guide well organized?</t>
  </si>
  <si>
    <t>The guide is well organized with guiding the user on how to use the application.</t>
  </si>
  <si>
    <t xml:space="preserve">The team has reviewed the documents for grammer and spelling errors. </t>
  </si>
  <si>
    <t>Constance Sturm</t>
  </si>
  <si>
    <t>Phase 1 of Source Code/.txt Files</t>
  </si>
  <si>
    <t>Notes</t>
  </si>
  <si>
    <t>Does the source code match the design plan?</t>
  </si>
  <si>
    <t xml:space="preserve">The source code follows the design plan. </t>
  </si>
  <si>
    <t>Is the source code complete?</t>
  </si>
  <si>
    <t>No</t>
  </si>
  <si>
    <t>The source code needs one more prompt and the rules added to the code.</t>
  </si>
  <si>
    <t>Are the .txt files complete?</t>
  </si>
  <si>
    <t>The .txt files need more fortunes added.</t>
  </si>
  <si>
    <t>Any changes that may be implemented?</t>
  </si>
  <si>
    <t>One of the fortune categories may be changed from health to a different topic. Further discussion needed.</t>
  </si>
  <si>
    <t>Any changes to the test plan?</t>
  </si>
  <si>
    <t>If the fortune category changes the test plan will change slightly to show this new category. The actual flow of the test plan will not change.</t>
  </si>
  <si>
    <t>Any changes to the design plan?</t>
  </si>
  <si>
    <t xml:space="preserve">If the fortune category changes the design plan will change slightly to show this new category. The flow of the design plan will not change. </t>
  </si>
  <si>
    <t>The code and .txt files are still organized on what needs to be added and what needs to be changed.</t>
  </si>
  <si>
    <t>The source code and .txt files are free from gramical errors.</t>
  </si>
  <si>
    <t>Chelsea Nieves, Hoi Lam Wong</t>
  </si>
  <si>
    <t>Phase 2 of Source Code/.txt Files</t>
  </si>
  <si>
    <t>The front end of the GUI has predominantly been developed, and a template for the back end logic of the program has been developed. Once the GUI is operational the database code will be integrated with the GUI and tested for functionality.</t>
  </si>
  <si>
    <t>All .txt fortune documents have been updated with data and the format has been modified for easier reading (no longer parsing with ":")</t>
  </si>
  <si>
    <t>The main menu will likely be modified for ease of use.</t>
  </si>
  <si>
    <t>Yes, the test plan will need to be modified to include the testing of user data stored in the database</t>
  </si>
  <si>
    <t>The design plan follows a similar flow despite the program's modification from a command line program to GUI</t>
  </si>
  <si>
    <t>The source code and .txt files are free from grammatical errors.</t>
  </si>
  <si>
    <t>Task</t>
  </si>
  <si>
    <t>Assignee</t>
  </si>
  <si>
    <t>Status</t>
  </si>
  <si>
    <t>Modify GUI flow (Welcome Menu, Continue as Guest, etc.)</t>
  </si>
  <si>
    <t>Validate registration</t>
  </si>
  <si>
    <t>Hoi Lam</t>
  </si>
  <si>
    <t>Password is being validated. Need to add actual value to database now.</t>
  </si>
  <si>
    <t>Add password confirmation field to registration form</t>
  </si>
  <si>
    <t>Done</t>
  </si>
  <si>
    <t>Obscure password fields for login and registration form</t>
  </si>
  <si>
    <t>Add global variable to track user authentication status</t>
  </si>
  <si>
    <t>Add if statement to control whether “Previous Fortunes” are displayed to user (Yes if authenticated, No if guest)</t>
  </si>
  <si>
    <t>Implement and test database for user login/registration</t>
  </si>
  <si>
    <t>Chelsea Nieves</t>
  </si>
  <si>
    <t>Pending GUI form completeness to incorporate label names into db template</t>
  </si>
  <si>
    <t>Implement and test database for past fortunes for account holding users</t>
  </si>
  <si>
    <t>Create table to store previous user fortunes</t>
  </si>
  <si>
    <t>Working</t>
  </si>
  <si>
    <t>Input validation for user login fields (username cannot be blank,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</si>
</sst>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/d/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6.0"/>
      <color theme="1"/>
      <name val="Arial"/>
      <scheme val="minor"/>
    </font>
    <font/>
    <font>
      <b/>
      <sz val="16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readingOrder="0"/>
    </xf>
    <xf borderId="3" fillId="0" fontId="3" numFmtId="0" xfId="0" applyBorder="1" applyFont="1"/>
    <xf borderId="2" fillId="2" fontId="1" numFmtId="0" xfId="0" applyAlignment="1" applyBorder="1" applyFont="1">
      <alignment horizontal="left" readingOrder="0"/>
    </xf>
    <xf borderId="2" fillId="3" fontId="4" numFmtId="164" xfId="0" applyAlignment="1" applyBorder="1" applyFont="1" applyNumberFormat="1">
      <alignment horizontal="left" readingOrder="0"/>
    </xf>
    <xf borderId="4" fillId="3" fontId="1" numFmtId="0" xfId="0" applyAlignment="1" applyBorder="1" applyFont="1">
      <alignment horizontal="left" readingOrder="0"/>
    </xf>
    <xf borderId="4" fillId="3" fontId="4" numFmtId="0" xfId="0" applyAlignment="1" applyBorder="1" applyFont="1">
      <alignment horizontal="left" readingOrder="0"/>
    </xf>
    <xf borderId="5" fillId="0" fontId="3" numFmtId="0" xfId="0" applyBorder="1" applyFont="1"/>
    <xf borderId="6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7" fillId="4" fontId="6" numFmtId="0" xfId="0" applyAlignment="1" applyBorder="1" applyFill="1" applyFont="1">
      <alignment horizontal="left" readingOrder="0"/>
    </xf>
    <xf borderId="0" fillId="3" fontId="1" numFmtId="0" xfId="0" applyAlignment="1" applyFont="1">
      <alignment horizontal="center" readingOrder="0"/>
    </xf>
    <xf borderId="2" fillId="3" fontId="4" numFmtId="165" xfId="0" applyAlignment="1" applyBorder="1" applyFont="1" applyNumberFormat="1">
      <alignment horizontal="left" readingOrder="0"/>
    </xf>
    <xf borderId="2" fillId="3" fontId="2" numFmtId="0" xfId="0" applyBorder="1" applyFont="1"/>
    <xf borderId="2" fillId="3" fontId="4" numFmtId="0" xfId="0" applyAlignment="1" applyBorder="1" applyFont="1">
      <alignment horizontal="center" readingOrder="0"/>
    </xf>
    <xf borderId="1" fillId="0" fontId="5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19.5"/>
    <col customWidth="1" min="3" max="3" width="54.25"/>
  </cols>
  <sheetData>
    <row r="3" ht="24.0" customHeight="1">
      <c r="A3" s="1" t="s">
        <v>0</v>
      </c>
      <c r="B3" s="2" t="s">
        <v>1</v>
      </c>
      <c r="C3" s="3"/>
    </row>
    <row r="4" ht="36.75" customHeight="1">
      <c r="A4" s="4" t="s">
        <v>2</v>
      </c>
      <c r="B4" s="5">
        <v>45237.0</v>
      </c>
      <c r="C4" s="3"/>
    </row>
    <row r="5" ht="36.75" customHeight="1">
      <c r="A5" s="6" t="s">
        <v>3</v>
      </c>
      <c r="B5" s="7" t="s">
        <v>4</v>
      </c>
      <c r="C5" s="8"/>
    </row>
    <row r="6" ht="36.75" customHeight="1">
      <c r="A6" s="9" t="s">
        <v>5</v>
      </c>
      <c r="B6" s="9" t="s">
        <v>6</v>
      </c>
      <c r="C6" s="10" t="s">
        <v>7</v>
      </c>
    </row>
    <row r="7" ht="32.25" customHeight="1">
      <c r="A7" s="11" t="s">
        <v>8</v>
      </c>
      <c r="B7" s="11" t="s">
        <v>9</v>
      </c>
      <c r="C7" s="12" t="s">
        <v>10</v>
      </c>
    </row>
    <row r="8" ht="45.0" customHeight="1">
      <c r="A8" s="11" t="s">
        <v>11</v>
      </c>
      <c r="B8" s="11" t="s">
        <v>9</v>
      </c>
      <c r="C8" s="12" t="s">
        <v>12</v>
      </c>
    </row>
    <row r="9" ht="51.0" customHeight="1">
      <c r="A9" s="11" t="s">
        <v>13</v>
      </c>
      <c r="B9" s="11" t="s">
        <v>9</v>
      </c>
      <c r="C9" s="13" t="s">
        <v>14</v>
      </c>
    </row>
    <row r="10" ht="46.5" customHeight="1">
      <c r="A10" s="11" t="s">
        <v>15</v>
      </c>
      <c r="B10" s="11" t="s">
        <v>9</v>
      </c>
      <c r="C10" s="12" t="s">
        <v>16</v>
      </c>
    </row>
    <row r="11" ht="44.25" customHeight="1">
      <c r="A11" s="11" t="s">
        <v>17</v>
      </c>
      <c r="B11" s="11" t="s">
        <v>9</v>
      </c>
      <c r="C11" s="12" t="s">
        <v>18</v>
      </c>
    </row>
    <row r="12" ht="47.25" customHeight="1">
      <c r="A12" s="11" t="s">
        <v>19</v>
      </c>
      <c r="B12" s="11" t="s">
        <v>9</v>
      </c>
      <c r="C12" s="12" t="s">
        <v>20</v>
      </c>
    </row>
    <row r="13" ht="50.25" customHeight="1">
      <c r="A13" s="11" t="s">
        <v>21</v>
      </c>
      <c r="B13" s="11" t="s">
        <v>9</v>
      </c>
      <c r="C13" s="12" t="s">
        <v>22</v>
      </c>
    </row>
    <row r="14" ht="48.75" customHeight="1">
      <c r="A14" s="11" t="s">
        <v>23</v>
      </c>
      <c r="B14" s="11" t="s">
        <v>9</v>
      </c>
      <c r="C14" s="12" t="s">
        <v>24</v>
      </c>
    </row>
  </sheetData>
  <mergeCells count="3">
    <mergeCell ref="B3:C3"/>
    <mergeCell ref="B4:C4"/>
    <mergeCell ref="B5:C5"/>
  </mergeCells>
  <dataValidations>
    <dataValidation type="list" allowBlank="1" showErrorMessage="1" sqref="B7:B14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19.5"/>
    <col customWidth="1" min="3" max="3" width="54.25"/>
  </cols>
  <sheetData>
    <row r="3" ht="24.0" customHeight="1">
      <c r="A3" s="1" t="s">
        <v>0</v>
      </c>
      <c r="B3" s="2" t="s">
        <v>1</v>
      </c>
      <c r="C3" s="3"/>
    </row>
    <row r="4" ht="36.75" customHeight="1">
      <c r="A4" s="4" t="s">
        <v>2</v>
      </c>
      <c r="B4" s="5">
        <v>45237.0</v>
      </c>
      <c r="C4" s="3"/>
    </row>
    <row r="5" ht="36.75" customHeight="1">
      <c r="A5" s="6" t="s">
        <v>3</v>
      </c>
      <c r="B5" s="7" t="s">
        <v>25</v>
      </c>
      <c r="C5" s="8"/>
    </row>
    <row r="6" ht="36.75" customHeight="1">
      <c r="A6" s="9" t="s">
        <v>5</v>
      </c>
      <c r="B6" s="9" t="s">
        <v>6</v>
      </c>
      <c r="C6" s="14" t="s">
        <v>7</v>
      </c>
    </row>
    <row r="7" ht="50.25" customHeight="1">
      <c r="A7" s="12" t="s">
        <v>26</v>
      </c>
      <c r="B7" s="11" t="s">
        <v>9</v>
      </c>
      <c r="C7" s="12" t="s">
        <v>27</v>
      </c>
    </row>
    <row r="8" ht="31.5" customHeight="1">
      <c r="A8" s="12" t="s">
        <v>28</v>
      </c>
      <c r="B8" s="11" t="s">
        <v>9</v>
      </c>
      <c r="C8" s="12" t="s">
        <v>29</v>
      </c>
    </row>
    <row r="9" ht="36.0" customHeight="1">
      <c r="A9" s="11" t="s">
        <v>30</v>
      </c>
      <c r="B9" s="11" t="s">
        <v>9</v>
      </c>
      <c r="C9" s="12" t="s">
        <v>31</v>
      </c>
    </row>
    <row r="10" ht="25.5" customHeight="1">
      <c r="A10" s="11" t="s">
        <v>23</v>
      </c>
      <c r="B10" s="11" t="s">
        <v>9</v>
      </c>
      <c r="C10" s="12" t="s">
        <v>32</v>
      </c>
    </row>
  </sheetData>
  <mergeCells count="3">
    <mergeCell ref="B3:C3"/>
    <mergeCell ref="B4:C4"/>
    <mergeCell ref="B5:C5"/>
  </mergeCells>
  <dataValidations>
    <dataValidation type="list" allowBlank="1" showErrorMessage="1" sqref="B7:B10">
      <formula1>"Yes,No"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19.5"/>
    <col customWidth="1" min="3" max="3" width="54.25"/>
  </cols>
  <sheetData>
    <row r="3" ht="24.0" customHeight="1">
      <c r="A3" s="1" t="s">
        <v>0</v>
      </c>
      <c r="B3" s="2" t="s">
        <v>33</v>
      </c>
      <c r="C3" s="3"/>
    </row>
    <row r="4" ht="36.75" customHeight="1">
      <c r="A4" s="4" t="s">
        <v>2</v>
      </c>
      <c r="B4" s="15">
        <v>45251.0</v>
      </c>
      <c r="C4" s="3"/>
    </row>
    <row r="5" ht="36.75" customHeight="1">
      <c r="A5" s="6" t="s">
        <v>3</v>
      </c>
      <c r="B5" s="7" t="s">
        <v>34</v>
      </c>
      <c r="C5" s="8"/>
    </row>
    <row r="6" ht="36.75" customHeight="1">
      <c r="A6" s="9" t="s">
        <v>5</v>
      </c>
      <c r="B6" s="9"/>
      <c r="C6" s="10" t="s">
        <v>35</v>
      </c>
    </row>
    <row r="7" ht="32.25" customHeight="1">
      <c r="A7" s="11" t="s">
        <v>36</v>
      </c>
      <c r="B7" s="11" t="s">
        <v>9</v>
      </c>
      <c r="C7" s="11" t="s">
        <v>37</v>
      </c>
    </row>
    <row r="8" ht="32.25" customHeight="1">
      <c r="A8" s="11" t="s">
        <v>38</v>
      </c>
      <c r="B8" s="11" t="s">
        <v>39</v>
      </c>
      <c r="C8" s="12" t="s">
        <v>40</v>
      </c>
    </row>
    <row r="9" ht="32.25" customHeight="1">
      <c r="A9" s="11" t="s">
        <v>41</v>
      </c>
      <c r="B9" s="11" t="s">
        <v>39</v>
      </c>
      <c r="C9" s="11" t="s">
        <v>42</v>
      </c>
    </row>
    <row r="10" ht="32.25" customHeight="1">
      <c r="A10" s="11" t="s">
        <v>43</v>
      </c>
      <c r="B10" s="11" t="s">
        <v>9</v>
      </c>
      <c r="C10" s="12" t="s">
        <v>44</v>
      </c>
    </row>
    <row r="11" ht="32.25" customHeight="1">
      <c r="A11" s="11" t="s">
        <v>45</v>
      </c>
      <c r="B11" s="11" t="s">
        <v>9</v>
      </c>
      <c r="C11" s="12" t="s">
        <v>46</v>
      </c>
    </row>
    <row r="12" ht="32.25" customHeight="1">
      <c r="A12" s="11" t="s">
        <v>47</v>
      </c>
      <c r="B12" s="11" t="s">
        <v>9</v>
      </c>
      <c r="C12" s="12" t="s">
        <v>48</v>
      </c>
    </row>
    <row r="13" ht="32.25" customHeight="1">
      <c r="A13" s="11" t="s">
        <v>21</v>
      </c>
      <c r="B13" s="11" t="s">
        <v>9</v>
      </c>
      <c r="C13" s="12" t="s">
        <v>49</v>
      </c>
    </row>
    <row r="14" ht="32.25" customHeight="1">
      <c r="A14" s="11" t="s">
        <v>23</v>
      </c>
      <c r="B14" s="11" t="s">
        <v>9</v>
      </c>
      <c r="C14" s="11" t="s">
        <v>50</v>
      </c>
    </row>
  </sheetData>
  <mergeCells count="3">
    <mergeCell ref="B3:C3"/>
    <mergeCell ref="B4:C4"/>
    <mergeCell ref="B5:C5"/>
  </mergeCells>
  <dataValidations>
    <dataValidation type="list" allowBlank="1" showErrorMessage="1" sqref="B7:B14">
      <formula1>"Yes,No"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19.5"/>
    <col customWidth="1" min="3" max="3" width="100.38"/>
  </cols>
  <sheetData>
    <row r="3" ht="24.0" customHeight="1">
      <c r="A3" s="1" t="s">
        <v>0</v>
      </c>
      <c r="B3" s="2" t="s">
        <v>51</v>
      </c>
      <c r="C3" s="3"/>
    </row>
    <row r="4" ht="36.75" customHeight="1">
      <c r="A4" s="4" t="s">
        <v>2</v>
      </c>
      <c r="B4" s="15">
        <v>45258.0</v>
      </c>
      <c r="C4" s="3"/>
    </row>
    <row r="5" ht="36.75" customHeight="1">
      <c r="A5" s="6" t="s">
        <v>3</v>
      </c>
      <c r="B5" s="7" t="s">
        <v>52</v>
      </c>
      <c r="C5" s="8"/>
    </row>
    <row r="6" ht="36.75" customHeight="1">
      <c r="A6" s="9" t="s">
        <v>5</v>
      </c>
      <c r="B6" s="9"/>
      <c r="C6" s="10" t="s">
        <v>35</v>
      </c>
    </row>
    <row r="7" ht="32.25" customHeight="1">
      <c r="A7" s="11" t="s">
        <v>36</v>
      </c>
      <c r="B7" s="11" t="s">
        <v>9</v>
      </c>
      <c r="C7" s="11" t="s">
        <v>37</v>
      </c>
    </row>
    <row r="8">
      <c r="A8" s="11" t="s">
        <v>38</v>
      </c>
      <c r="B8" s="11" t="s">
        <v>39</v>
      </c>
      <c r="C8" s="12" t="s">
        <v>53</v>
      </c>
    </row>
    <row r="9">
      <c r="A9" s="11" t="s">
        <v>41</v>
      </c>
      <c r="B9" s="11" t="s">
        <v>9</v>
      </c>
      <c r="C9" s="11" t="s">
        <v>54</v>
      </c>
    </row>
    <row r="10" ht="32.25" customHeight="1">
      <c r="A10" s="11" t="s">
        <v>43</v>
      </c>
      <c r="B10" s="11" t="s">
        <v>9</v>
      </c>
      <c r="C10" s="12" t="s">
        <v>55</v>
      </c>
    </row>
    <row r="11" ht="32.25" customHeight="1">
      <c r="A11" s="11" t="s">
        <v>45</v>
      </c>
      <c r="B11" s="11" t="s">
        <v>9</v>
      </c>
      <c r="C11" s="12" t="s">
        <v>56</v>
      </c>
    </row>
    <row r="12" ht="32.25" customHeight="1">
      <c r="A12" s="11" t="s">
        <v>47</v>
      </c>
      <c r="B12" s="11" t="s">
        <v>39</v>
      </c>
      <c r="C12" s="12" t="s">
        <v>57</v>
      </c>
    </row>
    <row r="13" ht="32.25" customHeight="1">
      <c r="A13" s="11" t="s">
        <v>21</v>
      </c>
      <c r="B13" s="11" t="s">
        <v>9</v>
      </c>
      <c r="C13" s="12" t="s">
        <v>49</v>
      </c>
    </row>
    <row r="14" ht="32.25" customHeight="1">
      <c r="A14" s="11" t="s">
        <v>23</v>
      </c>
      <c r="B14" s="11" t="s">
        <v>9</v>
      </c>
      <c r="C14" s="11" t="s">
        <v>58</v>
      </c>
    </row>
  </sheetData>
  <mergeCells count="3">
    <mergeCell ref="B3:C3"/>
    <mergeCell ref="B4:C4"/>
    <mergeCell ref="B5:C5"/>
  </mergeCells>
  <dataValidations>
    <dataValidation type="list" allowBlank="1" showErrorMessage="1" sqref="B7:B14">
      <formula1>"Yes,No"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19.5"/>
    <col customWidth="1" min="3" max="3" width="54.25"/>
  </cols>
  <sheetData>
    <row r="3" ht="24.0" customHeight="1">
      <c r="A3" s="1" t="s">
        <v>0</v>
      </c>
      <c r="B3" s="16"/>
      <c r="C3" s="3"/>
    </row>
    <row r="4" ht="36.75" customHeight="1">
      <c r="A4" s="4" t="s">
        <v>2</v>
      </c>
      <c r="B4" s="17"/>
      <c r="C4" s="3"/>
    </row>
    <row r="5" ht="36.75" customHeight="1">
      <c r="A5" s="6" t="s">
        <v>3</v>
      </c>
      <c r="B5" s="7"/>
      <c r="C5" s="8"/>
    </row>
    <row r="6" ht="36.75" customHeight="1">
      <c r="A6" s="9" t="s">
        <v>5</v>
      </c>
      <c r="B6" s="9" t="s">
        <v>6</v>
      </c>
      <c r="C6" s="10" t="s">
        <v>35</v>
      </c>
    </row>
    <row r="7" ht="32.25" customHeight="1">
      <c r="A7" s="11"/>
      <c r="B7" s="11"/>
      <c r="C7" s="18"/>
    </row>
    <row r="8" ht="32.25" customHeight="1">
      <c r="A8" s="11"/>
      <c r="B8" s="18"/>
      <c r="C8" s="18"/>
    </row>
    <row r="9" ht="32.25" customHeight="1">
      <c r="A9" s="11"/>
      <c r="B9" s="18"/>
      <c r="C9" s="18"/>
    </row>
    <row r="10" ht="32.25" customHeight="1">
      <c r="A10" s="11"/>
      <c r="B10" s="18"/>
      <c r="C10" s="18"/>
    </row>
    <row r="11" ht="32.25" customHeight="1">
      <c r="A11" s="11"/>
      <c r="B11" s="18"/>
      <c r="C11" s="18"/>
    </row>
    <row r="12" ht="32.25" customHeight="1">
      <c r="A12" s="11"/>
      <c r="B12" s="18"/>
      <c r="C12" s="18"/>
    </row>
    <row r="13" ht="32.25" customHeight="1">
      <c r="A13" s="11" t="s">
        <v>21</v>
      </c>
      <c r="B13" s="18"/>
      <c r="C13" s="18"/>
    </row>
    <row r="14" ht="32.25" customHeight="1">
      <c r="A14" s="11" t="s">
        <v>23</v>
      </c>
      <c r="B14" s="18"/>
      <c r="C14" s="18"/>
    </row>
  </sheetData>
  <mergeCells count="3">
    <mergeCell ref="B3:C3"/>
    <mergeCell ref="B4:C4"/>
    <mergeCell ref="B5:C5"/>
  </mergeCells>
  <dataValidations>
    <dataValidation type="list" allowBlank="1" showErrorMessage="1" sqref="B7:B14">
      <formula1>"Yes,No"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75"/>
    <col customWidth="1" min="2" max="2" width="15.38"/>
    <col customWidth="1" min="3" max="3" width="59.25"/>
  </cols>
  <sheetData>
    <row r="1">
      <c r="A1" s="19" t="s">
        <v>59</v>
      </c>
      <c r="B1" s="19" t="s">
        <v>60</v>
      </c>
      <c r="C1" s="19" t="s">
        <v>61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62</v>
      </c>
      <c r="B2" s="21" t="s">
        <v>33</v>
      </c>
    </row>
    <row r="3">
      <c r="A3" s="21" t="s">
        <v>63</v>
      </c>
      <c r="B3" s="21" t="s">
        <v>64</v>
      </c>
      <c r="C3" s="21" t="s">
        <v>65</v>
      </c>
    </row>
    <row r="4">
      <c r="A4" s="21" t="s">
        <v>66</v>
      </c>
      <c r="B4" s="21" t="s">
        <v>64</v>
      </c>
      <c r="C4" s="21" t="s">
        <v>67</v>
      </c>
    </row>
    <row r="5">
      <c r="A5" s="21" t="s">
        <v>68</v>
      </c>
      <c r="B5" s="21" t="s">
        <v>64</v>
      </c>
      <c r="C5" s="21" t="s">
        <v>67</v>
      </c>
    </row>
    <row r="6">
      <c r="A6" s="21" t="s">
        <v>69</v>
      </c>
      <c r="B6" s="21" t="s">
        <v>33</v>
      </c>
    </row>
    <row r="7">
      <c r="A7" s="21" t="s">
        <v>70</v>
      </c>
      <c r="B7" s="21" t="s">
        <v>33</v>
      </c>
    </row>
    <row r="8">
      <c r="A8" s="21" t="s">
        <v>71</v>
      </c>
      <c r="B8" s="21" t="s">
        <v>72</v>
      </c>
      <c r="C8" s="21" t="s">
        <v>73</v>
      </c>
    </row>
    <row r="9">
      <c r="A9" s="21" t="s">
        <v>74</v>
      </c>
      <c r="B9" s="21" t="s">
        <v>72</v>
      </c>
      <c r="C9" s="21" t="s">
        <v>73</v>
      </c>
    </row>
    <row r="10">
      <c r="A10" s="21" t="s">
        <v>75</v>
      </c>
      <c r="B10" s="21" t="s">
        <v>72</v>
      </c>
      <c r="C10" s="21" t="s">
        <v>76</v>
      </c>
    </row>
    <row r="11">
      <c r="A11" s="21" t="s">
        <v>77</v>
      </c>
      <c r="B11" s="21" t="s">
        <v>33</v>
      </c>
    </row>
  </sheetData>
  <drawing r:id="rId1"/>
</worksheet>
</file>