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2360" yWindow="0" windowWidth="25600" windowHeight="18380" tabRatio="500" activeTab="1"/>
  </bookViews>
  <sheets>
    <sheet name="工作表1" sheetId="1" r:id="rId1"/>
    <sheet name="v1.1" sheetId="2" r:id="rId2"/>
    <sheet name="问题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<sst xmlns="http://schemas.openxmlformats.org/spreadsheetml/2006/main" count="23" uniqueCount="22">
  <si>
    <t>总</t>
    <phoneticPr fontId="1" type="noConversion"/>
  </si>
  <si>
    <t>载入页</t>
    <phoneticPr fontId="1" type="noConversion"/>
  </si>
  <si>
    <t>登录页</t>
    <phoneticPr fontId="1" type="noConversion"/>
  </si>
  <si>
    <t>主页导航</t>
    <phoneticPr fontId="1" type="noConversion"/>
  </si>
  <si>
    <t>h</t>
    <phoneticPr fontId="1" type="noConversion"/>
  </si>
  <si>
    <t>选择类游戏</t>
    <phoneticPr fontId="1" type="noConversion"/>
  </si>
  <si>
    <t>对对碰类游戏</t>
    <phoneticPr fontId="1" type="noConversion"/>
  </si>
  <si>
    <t>选择页</t>
    <phoneticPr fontId="1" type="noConversion"/>
  </si>
  <si>
    <t>2.登录页的流程不是很清楚</t>
    <phoneticPr fontId="1" type="noConversion"/>
  </si>
  <si>
    <t>3.分级对话框什么时候跳转到这个界面？</t>
    <phoneticPr fontId="1" type="noConversion"/>
  </si>
  <si>
    <t>打地鼠</t>
    <phoneticPr fontId="1" type="noConversion"/>
  </si>
  <si>
    <t>4.打地鼠分两种模式吗？朗读和字拆分怎么选择？服务器给的吗？</t>
    <phoneticPr fontId="1" type="noConversion"/>
  </si>
  <si>
    <t>5.打地鼠图片分享的内容是什么？</t>
    <phoneticPr fontId="1" type="noConversion"/>
  </si>
  <si>
    <t>铺路</t>
    <phoneticPr fontId="1" type="noConversion"/>
  </si>
  <si>
    <t>6.铺路：服务器返回缺词的句子吗？</t>
    <phoneticPr fontId="1" type="noConversion"/>
  </si>
  <si>
    <t>射击</t>
    <phoneticPr fontId="1" type="noConversion"/>
  </si>
  <si>
    <t>7.射击方式不太清楚</t>
    <phoneticPr fontId="1" type="noConversion"/>
  </si>
  <si>
    <t>箩筐接水果</t>
    <phoneticPr fontId="1" type="noConversion"/>
  </si>
  <si>
    <t>1.登录页登录后跳到选择分级对话框：通用游戏与个人版游戏就是选择页的Individual和School吗？</t>
    <phoneticPr fontId="1" type="noConversion"/>
  </si>
  <si>
    <t>分享</t>
    <phoneticPr fontId="1" type="noConversion"/>
  </si>
  <si>
    <t>分级对话框及主页导航调整</t>
    <phoneticPr fontId="1" type="noConversion"/>
  </si>
  <si>
    <t>登录页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</si>
</sst>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8" sqref="F18"/>
    </sheetView>
  </sheetViews>
  <sheetFormatPr baseColWidth="10" defaultRowHeight="15" x14ac:dyDescent="0"/>
  <cols>
    <col min="1" max="1" width="14.1640625" customWidth="1"/>
  </cols>
  <sheetData>
    <row r="1" spans="1:3">
      <c r="A1" t="s">
        <v>0</v>
      </c>
      <c r="B1">
        <v>120</v>
      </c>
      <c r="C1" t="s">
        <v>4</v>
      </c>
    </row>
    <row r="3" spans="1:3">
      <c r="A3" t="s">
        <v>1</v>
      </c>
      <c r="B3">
        <v>2</v>
      </c>
    </row>
    <row r="4" spans="1:3">
      <c r="A4" t="s">
        <v>2</v>
      </c>
      <c r="B4">
        <v>2</v>
      </c>
    </row>
    <row r="5" spans="1:3">
      <c r="A5" t="s">
        <v>3</v>
      </c>
      <c r="B5">
        <v>6</v>
      </c>
    </row>
    <row r="6" spans="1:3">
      <c r="A6" t="s">
        <v>5</v>
      </c>
      <c r="B6">
        <v>32</v>
      </c>
    </row>
    <row r="7" spans="1:3">
      <c r="A7" t="s">
        <v>6</v>
      </c>
      <c r="B7">
        <v>16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16" sqref="A16"/>
    </sheetView>
  </sheetViews>
  <sheetFormatPr baseColWidth="10" defaultRowHeight="15" x14ac:dyDescent="0"/>
  <cols>
    <col min="1" max="1" width="33.33203125" customWidth="1"/>
    <col min="2" max="2" width="16.83203125" customWidth="1"/>
  </cols>
  <sheetData>
    <row r="1" spans="1:4">
      <c r="A1" t="s">
        <v>7</v>
      </c>
      <c r="B1">
        <v>0.5</v>
      </c>
      <c r="C1" s="1" t="s">
        <v>0</v>
      </c>
      <c r="D1">
        <f>SUM(B:B)</f>
        <v>16</v>
      </c>
    </row>
    <row r="2" spans="1:4">
      <c r="A2" t="s">
        <v>21</v>
      </c>
      <c r="B2">
        <v>1.5</v>
      </c>
    </row>
    <row r="3" spans="1:4">
      <c r="A3" t="s">
        <v>20</v>
      </c>
      <c r="B3">
        <v>0.5</v>
      </c>
    </row>
    <row r="4" spans="1:4">
      <c r="A4" t="s">
        <v>10</v>
      </c>
      <c r="B4">
        <v>4</v>
      </c>
    </row>
    <row r="5" spans="1:4">
      <c r="A5" t="s">
        <v>13</v>
      </c>
      <c r="B5">
        <v>3</v>
      </c>
    </row>
    <row r="6" spans="1:4">
      <c r="A6" t="s">
        <v>15</v>
      </c>
      <c r="B6">
        <v>3</v>
      </c>
    </row>
    <row r="7" spans="1:4">
      <c r="A7" t="s">
        <v>17</v>
      </c>
      <c r="B7">
        <v>3</v>
      </c>
    </row>
    <row r="8" spans="1:4">
      <c r="A8" t="s">
        <v>19</v>
      </c>
      <c r="B8">
        <v>0.5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5" sqref="A5"/>
    </sheetView>
  </sheetViews>
  <sheetFormatPr baseColWidth="10" defaultRowHeight="15" x14ac:dyDescent="0"/>
  <cols>
    <col min="1" max="1" width="104.1640625" customWidth="1"/>
  </cols>
  <sheetData>
    <row r="1" spans="1:1">
      <c r="A1" t="s">
        <v>18</v>
      </c>
    </row>
    <row r="2" spans="1:1">
      <c r="A2" t="s">
        <v>8</v>
      </c>
    </row>
    <row r="3" spans="1:1">
      <c r="A3" t="s">
        <v>9</v>
      </c>
    </row>
    <row r="4" spans="1:1">
      <c r="A4" t="s">
        <v>11</v>
      </c>
    </row>
    <row r="5" spans="1:1">
      <c r="A5" t="s">
        <v>12</v>
      </c>
    </row>
    <row r="6" spans="1:1">
      <c r="A6" t="s">
        <v>14</v>
      </c>
    </row>
    <row r="7" spans="1:1">
      <c r="A7" t="s">
        <v>16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v1.1</vt:lpstr>
      <vt:lpstr>问题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CW</dc:creator>
  <cp:lastModifiedBy>Q CW</cp:lastModifiedBy>
  <dcterms:created xsi:type="dcterms:W3CDTF">2014-10-11T07:29:01Z</dcterms:created>
  <dcterms:modified xsi:type="dcterms:W3CDTF">2015-04-07T03:26:06Z</dcterms:modified>
</cp:coreProperties>
</file>