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670" windowHeight="1203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4"/>
  <sheetViews>
    <sheetView tabSelected="1" workbookViewId="0">
      <selection activeCell="H4" sqref="H4"/>
    </sheetView>
  </sheetViews>
  <sheetFormatPr baseColWidth="8" defaultRowHeight="15"/>
  <sheetData>
    <row r="1" ht="60" customHeight="1">
      <c r="A1" s="1" t="inlineStr">
        <is>
          <t>Длина</t>
        </is>
      </c>
      <c r="B1" s="1" t="inlineStr">
        <is>
          <t>Ширина</t>
        </is>
      </c>
      <c r="C1" s="1" t="inlineStr">
        <is>
          <t>Расстояние до длинной стены</t>
        </is>
      </c>
      <c r="D1" s="1" t="inlineStr">
        <is>
          <t>Расстояние до короткой стены</t>
        </is>
      </c>
      <c r="E1" s="1" t="inlineStr">
        <is>
          <t>Запас хода</t>
        </is>
      </c>
    </row>
    <row r="2">
      <c r="A2" t="n">
        <v>835</v>
      </c>
      <c r="B2" t="n">
        <v>941</v>
      </c>
      <c r="C2" t="n">
        <v>220</v>
      </c>
      <c r="D2" t="n">
        <v>531</v>
      </c>
      <c r="E2" t="n">
        <v>105</v>
      </c>
      <c r="F2">
        <f>MAX(A2,B2)</f>
        <v/>
      </c>
      <c r="G2">
        <f>MIN(A2,B2)</f>
        <v/>
      </c>
      <c r="H2">
        <f>MIN(C2,G2-C2)</f>
        <v/>
      </c>
      <c r="I2">
        <f>MIN(D2,F2-D2)</f>
        <v/>
      </c>
      <c r="J2">
        <f>SQRT(H2^2+I2^2)</f>
        <v/>
      </c>
      <c r="K2">
        <f>IF(J2&lt;=E2,1,0)</f>
        <v/>
      </c>
      <c r="L2">
        <f>SUM(K2:K994)</f>
        <v/>
      </c>
    </row>
    <row r="3">
      <c r="A3" t="n">
        <v>448</v>
      </c>
      <c r="B3" t="n">
        <v>829</v>
      </c>
      <c r="C3" t="n">
        <v>385</v>
      </c>
      <c r="D3" t="n">
        <v>131</v>
      </c>
      <c r="E3" t="n">
        <v>221</v>
      </c>
      <c r="F3">
        <f>MAX(A3,B3)</f>
        <v/>
      </c>
      <c r="G3">
        <f>MIN(A3,B3)</f>
        <v/>
      </c>
      <c r="H3">
        <f>MIN(C3,G3-C3)</f>
        <v/>
      </c>
      <c r="I3">
        <f>MIN(D3,F3-D3)</f>
        <v/>
      </c>
      <c r="J3">
        <f>SQRT(H3^2+I3^2)</f>
        <v/>
      </c>
      <c r="K3">
        <f>IF(J3&lt;=E3,1,0)</f>
        <v/>
      </c>
    </row>
    <row r="4">
      <c r="A4" t="n">
        <v>552</v>
      </c>
      <c r="B4" t="n">
        <v>974</v>
      </c>
      <c r="C4" t="n">
        <v>485</v>
      </c>
      <c r="D4" t="n">
        <v>473</v>
      </c>
      <c r="E4" t="n">
        <v>46</v>
      </c>
      <c r="F4">
        <f>MAX(A4,B4)</f>
        <v/>
      </c>
      <c r="G4">
        <f>MIN(A4,B4)</f>
        <v/>
      </c>
      <c r="H4">
        <f>MIN(C4,G4-C4)</f>
        <v/>
      </c>
      <c r="I4">
        <f>MIN(D4,F4-D4)</f>
        <v/>
      </c>
      <c r="J4">
        <f>SQRT(H4^2+I4^2)</f>
        <v/>
      </c>
      <c r="K4">
        <f>IF(J4&lt;=E4,1,0)</f>
        <v/>
      </c>
    </row>
    <row r="5">
      <c r="A5" t="n">
        <v>784</v>
      </c>
      <c r="B5" t="n">
        <v>956</v>
      </c>
      <c r="C5" t="n">
        <v>487</v>
      </c>
      <c r="D5" t="n">
        <v>678</v>
      </c>
      <c r="E5" t="n">
        <v>31</v>
      </c>
      <c r="F5">
        <f>MAX(A5,B5)</f>
        <v/>
      </c>
      <c r="G5">
        <f>MIN(A5,B5)</f>
        <v/>
      </c>
      <c r="H5">
        <f>MIN(C5,G5-C5)</f>
        <v/>
      </c>
      <c r="I5">
        <f>MIN(D5,F5-D5)</f>
        <v/>
      </c>
      <c r="J5">
        <f>SQRT(H5^2+I5^2)</f>
        <v/>
      </c>
      <c r="K5">
        <f>IF(J5&lt;=E5,1,0)</f>
        <v/>
      </c>
    </row>
    <row r="6">
      <c r="A6" t="n">
        <v>577</v>
      </c>
      <c r="B6" t="n">
        <v>531</v>
      </c>
      <c r="C6" t="n">
        <v>516</v>
      </c>
      <c r="D6" t="n">
        <v>278</v>
      </c>
      <c r="E6" t="n">
        <v>299</v>
      </c>
      <c r="F6">
        <f>MAX(A6,B6)</f>
        <v/>
      </c>
      <c r="G6">
        <f>MIN(A6,B6)</f>
        <v/>
      </c>
      <c r="H6">
        <f>MIN(C6,G6-C6)</f>
        <v/>
      </c>
      <c r="I6">
        <f>MIN(D6,F6-D6)</f>
        <v/>
      </c>
      <c r="J6">
        <f>SQRT(H6^2+I6^2)</f>
        <v/>
      </c>
      <c r="K6">
        <f>IF(J6&lt;=E6,1,0)</f>
        <v/>
      </c>
    </row>
    <row r="7">
      <c r="A7" t="n">
        <v>676</v>
      </c>
      <c r="B7" t="n">
        <v>559</v>
      </c>
      <c r="C7" t="n">
        <v>392</v>
      </c>
      <c r="D7" t="n">
        <v>383</v>
      </c>
      <c r="E7" t="n">
        <v>220</v>
      </c>
      <c r="F7">
        <f>MAX(A7,B7)</f>
        <v/>
      </c>
      <c r="G7">
        <f>MIN(A7,B7)</f>
        <v/>
      </c>
      <c r="H7">
        <f>MIN(C7,G7-C7)</f>
        <v/>
      </c>
      <c r="I7">
        <f>MIN(D7,F7-D7)</f>
        <v/>
      </c>
      <c r="J7">
        <f>SQRT(H7^2+I7^2)</f>
        <v/>
      </c>
      <c r="K7">
        <f>IF(J7&lt;=E7,1,0)</f>
        <v/>
      </c>
    </row>
    <row r="8">
      <c r="A8" t="n">
        <v>544</v>
      </c>
      <c r="B8" t="n">
        <v>759</v>
      </c>
      <c r="C8" t="n">
        <v>249</v>
      </c>
      <c r="D8" t="n">
        <v>435</v>
      </c>
      <c r="E8" t="n">
        <v>126</v>
      </c>
      <c r="F8">
        <f>MAX(A8,B8)</f>
        <v/>
      </c>
      <c r="G8">
        <f>MIN(A8,B8)</f>
        <v/>
      </c>
      <c r="H8">
        <f>MIN(C8,G8-C8)</f>
        <v/>
      </c>
      <c r="I8">
        <f>MIN(D8,F8-D8)</f>
        <v/>
      </c>
      <c r="J8">
        <f>SQRT(H8^2+I8^2)</f>
        <v/>
      </c>
      <c r="K8">
        <f>IF(J8&lt;=E8,1,0)</f>
        <v/>
      </c>
    </row>
    <row r="9">
      <c r="A9" t="n">
        <v>999</v>
      </c>
      <c r="B9" t="n">
        <v>972</v>
      </c>
      <c r="C9" t="n">
        <v>442</v>
      </c>
      <c r="D9" t="n">
        <v>863</v>
      </c>
      <c r="E9" t="n">
        <v>249</v>
      </c>
      <c r="F9">
        <f>MAX(A9,B9)</f>
        <v/>
      </c>
      <c r="G9">
        <f>MIN(A9,B9)</f>
        <v/>
      </c>
      <c r="H9">
        <f>MIN(C9,G9-C9)</f>
        <v/>
      </c>
      <c r="I9">
        <f>MIN(D9,F9-D9)</f>
        <v/>
      </c>
      <c r="J9">
        <f>SQRT(H9^2+I9^2)</f>
        <v/>
      </c>
      <c r="K9">
        <f>IF(J9&lt;=E9,1,0)</f>
        <v/>
      </c>
    </row>
    <row r="10">
      <c r="A10" t="n">
        <v>590</v>
      </c>
      <c r="B10" t="n">
        <v>431</v>
      </c>
      <c r="C10" t="n">
        <v>227</v>
      </c>
      <c r="D10" t="n">
        <v>75</v>
      </c>
      <c r="E10" t="n">
        <v>148</v>
      </c>
      <c r="F10">
        <f>MAX(A10,B10)</f>
        <v/>
      </c>
      <c r="G10">
        <f>MIN(A10,B10)</f>
        <v/>
      </c>
      <c r="H10">
        <f>MIN(C10,G10-C10)</f>
        <v/>
      </c>
      <c r="I10">
        <f>MIN(D10,F10-D10)</f>
        <v/>
      </c>
      <c r="J10">
        <f>SQRT(H10^2+I10^2)</f>
        <v/>
      </c>
      <c r="K10">
        <f>IF(J10&lt;=E10,1,0)</f>
        <v/>
      </c>
    </row>
    <row r="11">
      <c r="A11" t="n">
        <v>500</v>
      </c>
      <c r="B11" t="n">
        <v>468</v>
      </c>
      <c r="C11" t="n">
        <v>288</v>
      </c>
      <c r="D11" t="n">
        <v>320</v>
      </c>
      <c r="E11" t="n">
        <v>180</v>
      </c>
      <c r="F11">
        <f>MAX(A11,B11)</f>
        <v/>
      </c>
      <c r="G11">
        <f>MIN(A11,B11)</f>
        <v/>
      </c>
      <c r="H11">
        <f>MIN(C11,G11-C11)</f>
        <v/>
      </c>
      <c r="I11">
        <f>MIN(D11,F11-D11)</f>
        <v/>
      </c>
      <c r="J11">
        <f>SQRT(H11^2+I11^2)</f>
        <v/>
      </c>
      <c r="K11">
        <f>IF(J11&lt;=E11,1,0)</f>
        <v/>
      </c>
    </row>
    <row r="12">
      <c r="A12" t="n">
        <v>397</v>
      </c>
      <c r="B12" t="n">
        <v>622</v>
      </c>
      <c r="C12" t="n">
        <v>229</v>
      </c>
      <c r="D12" t="n">
        <v>218</v>
      </c>
      <c r="E12" t="n">
        <v>252</v>
      </c>
      <c r="F12">
        <f>MAX(A12,B12)</f>
        <v/>
      </c>
      <c r="G12">
        <f>MIN(A12,B12)</f>
        <v/>
      </c>
      <c r="H12">
        <f>MIN(C12,G12-C12)</f>
        <v/>
      </c>
      <c r="I12">
        <f>MIN(D12,F12-D12)</f>
        <v/>
      </c>
      <c r="J12">
        <f>SQRT(H12^2+I12^2)</f>
        <v/>
      </c>
      <c r="K12">
        <f>IF(J12&lt;=E12,1,0)</f>
        <v/>
      </c>
    </row>
    <row r="13">
      <c r="A13" t="n">
        <v>925</v>
      </c>
      <c r="B13" t="n">
        <v>860</v>
      </c>
      <c r="C13" t="n">
        <v>104</v>
      </c>
      <c r="D13" t="n">
        <v>243</v>
      </c>
      <c r="E13" t="n">
        <v>199</v>
      </c>
      <c r="F13">
        <f>MAX(A13,B13)</f>
        <v/>
      </c>
      <c r="G13">
        <f>MIN(A13,B13)</f>
        <v/>
      </c>
      <c r="H13">
        <f>MIN(C13,G13-C13)</f>
        <v/>
      </c>
      <c r="I13">
        <f>MIN(D13,F13-D13)</f>
        <v/>
      </c>
      <c r="J13">
        <f>SQRT(H13^2+I13^2)</f>
        <v/>
      </c>
      <c r="K13">
        <f>IF(J13&lt;=E13,1,0)</f>
        <v/>
      </c>
    </row>
    <row r="14">
      <c r="A14" t="n">
        <v>840</v>
      </c>
      <c r="B14" t="n">
        <v>641</v>
      </c>
      <c r="C14" t="n">
        <v>477</v>
      </c>
      <c r="D14" t="n">
        <v>282</v>
      </c>
      <c r="E14" t="n">
        <v>37</v>
      </c>
      <c r="F14">
        <f>MAX(A14,B14)</f>
        <v/>
      </c>
      <c r="G14">
        <f>MIN(A14,B14)</f>
        <v/>
      </c>
      <c r="H14">
        <f>MIN(C14,G14-C14)</f>
        <v/>
      </c>
      <c r="I14">
        <f>MIN(D14,F14-D14)</f>
        <v/>
      </c>
      <c r="J14">
        <f>SQRT(H14^2+I14^2)</f>
        <v/>
      </c>
      <c r="K14">
        <f>IF(J14&lt;=E14,1,0)</f>
        <v/>
      </c>
    </row>
    <row r="15">
      <c r="A15" t="n">
        <v>999</v>
      </c>
      <c r="B15" t="n">
        <v>802</v>
      </c>
      <c r="C15" t="n">
        <v>540</v>
      </c>
      <c r="D15" t="n">
        <v>658</v>
      </c>
      <c r="E15" t="n">
        <v>168</v>
      </c>
      <c r="F15">
        <f>MAX(A15,B15)</f>
        <v/>
      </c>
      <c r="G15">
        <f>MIN(A15,B15)</f>
        <v/>
      </c>
      <c r="H15">
        <f>MIN(C15,G15-C15)</f>
        <v/>
      </c>
      <c r="I15">
        <f>MIN(D15,F15-D15)</f>
        <v/>
      </c>
      <c r="J15">
        <f>SQRT(H15^2+I15^2)</f>
        <v/>
      </c>
      <c r="K15">
        <f>IF(J15&lt;=E15,1,0)</f>
        <v/>
      </c>
    </row>
    <row r="16">
      <c r="A16" t="n">
        <v>320</v>
      </c>
      <c r="B16" t="n">
        <v>299</v>
      </c>
      <c r="C16" t="n">
        <v>155</v>
      </c>
      <c r="D16" t="n">
        <v>157</v>
      </c>
      <c r="E16" t="n">
        <v>163</v>
      </c>
      <c r="F16">
        <f>MAX(A16,B16)</f>
        <v/>
      </c>
      <c r="G16">
        <f>MIN(A16,B16)</f>
        <v/>
      </c>
      <c r="H16">
        <f>MIN(C16,G16-C16)</f>
        <v/>
      </c>
      <c r="I16">
        <f>MIN(D16,F16-D16)</f>
        <v/>
      </c>
      <c r="J16">
        <f>SQRT(H16^2+I16^2)</f>
        <v/>
      </c>
      <c r="K16">
        <f>IF(J16&lt;=E16,1,0)</f>
        <v/>
      </c>
    </row>
    <row r="17">
      <c r="A17" t="n">
        <v>805</v>
      </c>
      <c r="B17" t="n">
        <v>830</v>
      </c>
      <c r="C17" t="n">
        <v>787</v>
      </c>
      <c r="D17" t="n">
        <v>695</v>
      </c>
      <c r="E17" t="n">
        <v>59</v>
      </c>
      <c r="F17">
        <f>MAX(A17,B17)</f>
        <v/>
      </c>
      <c r="G17">
        <f>MIN(A17,B17)</f>
        <v/>
      </c>
      <c r="H17">
        <f>MIN(C17,G17-C17)</f>
        <v/>
      </c>
      <c r="I17">
        <f>MIN(D17,F17-D17)</f>
        <v/>
      </c>
      <c r="J17">
        <f>SQRT(H17^2+I17^2)</f>
        <v/>
      </c>
      <c r="K17">
        <f>IF(J17&lt;=E17,1,0)</f>
        <v/>
      </c>
    </row>
    <row r="18">
      <c r="A18" t="n">
        <v>528</v>
      </c>
      <c r="B18" t="n">
        <v>443</v>
      </c>
      <c r="C18" t="n">
        <v>129</v>
      </c>
      <c r="D18" t="n">
        <v>335</v>
      </c>
      <c r="E18" t="n">
        <v>176</v>
      </c>
      <c r="F18">
        <f>MAX(A18,B18)</f>
        <v/>
      </c>
      <c r="G18">
        <f>MIN(A18,B18)</f>
        <v/>
      </c>
      <c r="H18">
        <f>MIN(C18,G18-C18)</f>
        <v/>
      </c>
      <c r="I18">
        <f>MIN(D18,F18-D18)</f>
        <v/>
      </c>
      <c r="J18">
        <f>SQRT(H18^2+I18^2)</f>
        <v/>
      </c>
      <c r="K18">
        <f>IF(J18&lt;=E18,1,0)</f>
        <v/>
      </c>
    </row>
    <row r="19">
      <c r="A19" t="n">
        <v>948</v>
      </c>
      <c r="B19" t="n">
        <v>778</v>
      </c>
      <c r="C19" t="n">
        <v>623</v>
      </c>
      <c r="D19" t="n">
        <v>364</v>
      </c>
      <c r="E19" t="n">
        <v>266</v>
      </c>
      <c r="F19">
        <f>MAX(A19,B19)</f>
        <v/>
      </c>
      <c r="G19">
        <f>MIN(A19,B19)</f>
        <v/>
      </c>
      <c r="H19">
        <f>MIN(C19,G19-C19)</f>
        <v/>
      </c>
      <c r="I19">
        <f>MIN(D19,F19-D19)</f>
        <v/>
      </c>
      <c r="J19">
        <f>SQRT(H19^2+I19^2)</f>
        <v/>
      </c>
      <c r="K19">
        <f>IF(J19&lt;=E19,1,0)</f>
        <v/>
      </c>
    </row>
    <row r="20">
      <c r="A20" t="n">
        <v>661</v>
      </c>
      <c r="B20" t="n">
        <v>685</v>
      </c>
      <c r="C20" t="n">
        <v>72</v>
      </c>
      <c r="D20" t="n">
        <v>366</v>
      </c>
      <c r="E20" t="n">
        <v>280</v>
      </c>
      <c r="F20">
        <f>MAX(A20,B20)</f>
        <v/>
      </c>
      <c r="G20">
        <f>MIN(A20,B20)</f>
        <v/>
      </c>
      <c r="H20">
        <f>MIN(C20,G20-C20)</f>
        <v/>
      </c>
      <c r="I20">
        <f>MIN(D20,F20-D20)</f>
        <v/>
      </c>
      <c r="J20">
        <f>SQRT(H20^2+I20^2)</f>
        <v/>
      </c>
      <c r="K20">
        <f>IF(J20&lt;=E20,1,0)</f>
        <v/>
      </c>
    </row>
    <row r="21">
      <c r="A21" t="n">
        <v>293</v>
      </c>
      <c r="B21" t="n">
        <v>436</v>
      </c>
      <c r="C21" t="n">
        <v>262</v>
      </c>
      <c r="D21" t="n">
        <v>170</v>
      </c>
      <c r="E21" t="n">
        <v>282</v>
      </c>
      <c r="F21">
        <f>MAX(A21,B21)</f>
        <v/>
      </c>
      <c r="G21">
        <f>MIN(A21,B21)</f>
        <v/>
      </c>
      <c r="H21">
        <f>MIN(C21,G21-C21)</f>
        <v/>
      </c>
      <c r="I21">
        <f>MIN(D21,F21-D21)</f>
        <v/>
      </c>
      <c r="J21">
        <f>SQRT(H21^2+I21^2)</f>
        <v/>
      </c>
      <c r="K21">
        <f>IF(J21&lt;=E21,1,0)</f>
        <v/>
      </c>
    </row>
    <row r="22">
      <c r="A22" t="n">
        <v>922</v>
      </c>
      <c r="B22" t="n">
        <v>759</v>
      </c>
      <c r="C22" t="n">
        <v>532</v>
      </c>
      <c r="D22" t="n">
        <v>326</v>
      </c>
      <c r="E22" t="n">
        <v>208</v>
      </c>
      <c r="F22">
        <f>MAX(A22,B22)</f>
        <v/>
      </c>
      <c r="G22">
        <f>MIN(A22,B22)</f>
        <v/>
      </c>
      <c r="H22">
        <f>MIN(C22,G22-C22)</f>
        <v/>
      </c>
      <c r="I22">
        <f>MIN(D22,F22-D22)</f>
        <v/>
      </c>
      <c r="J22">
        <f>SQRT(H22^2+I22^2)</f>
        <v/>
      </c>
      <c r="K22">
        <f>IF(J22&lt;=E22,1,0)</f>
        <v/>
      </c>
    </row>
    <row r="23">
      <c r="A23" t="n">
        <v>699</v>
      </c>
      <c r="B23" t="n">
        <v>395</v>
      </c>
      <c r="C23" t="n">
        <v>313</v>
      </c>
      <c r="D23" t="n">
        <v>275</v>
      </c>
      <c r="E23" t="n">
        <v>296</v>
      </c>
      <c r="F23">
        <f>MAX(A23,B23)</f>
        <v/>
      </c>
      <c r="G23">
        <f>MIN(A23,B23)</f>
        <v/>
      </c>
      <c r="H23">
        <f>MIN(C23,G23-C23)</f>
        <v/>
      </c>
      <c r="I23">
        <f>MIN(D23,F23-D23)</f>
        <v/>
      </c>
      <c r="J23">
        <f>SQRT(H23^2+I23^2)</f>
        <v/>
      </c>
      <c r="K23">
        <f>IF(J23&lt;=E23,1,0)</f>
        <v/>
      </c>
    </row>
    <row r="24">
      <c r="A24" t="n">
        <v>345</v>
      </c>
      <c r="B24" t="n">
        <v>275</v>
      </c>
      <c r="C24" t="n">
        <v>273</v>
      </c>
      <c r="D24" t="n">
        <v>145</v>
      </c>
      <c r="E24" t="n">
        <v>297</v>
      </c>
      <c r="F24">
        <f>MAX(A24,B24)</f>
        <v/>
      </c>
      <c r="G24">
        <f>MIN(A24,B24)</f>
        <v/>
      </c>
      <c r="H24">
        <f>MIN(C24,G24-C24)</f>
        <v/>
      </c>
      <c r="I24">
        <f>MIN(D24,F24-D24)</f>
        <v/>
      </c>
      <c r="J24">
        <f>SQRT(H24^2+I24^2)</f>
        <v/>
      </c>
      <c r="K24">
        <f>IF(J24&lt;=E24,1,0)</f>
        <v/>
      </c>
    </row>
    <row r="25">
      <c r="A25" t="n">
        <v>742</v>
      </c>
      <c r="B25" t="n">
        <v>678</v>
      </c>
      <c r="C25" t="n">
        <v>192</v>
      </c>
      <c r="D25" t="n">
        <v>196</v>
      </c>
      <c r="E25" t="n">
        <v>243</v>
      </c>
      <c r="F25">
        <f>MAX(A25,B25)</f>
        <v/>
      </c>
      <c r="G25">
        <f>MIN(A25,B25)</f>
        <v/>
      </c>
      <c r="H25">
        <f>MIN(C25,G25-C25)</f>
        <v/>
      </c>
      <c r="I25">
        <f>MIN(D25,F25-D25)</f>
        <v/>
      </c>
      <c r="J25">
        <f>SQRT(H25^2+I25^2)</f>
        <v/>
      </c>
      <c r="K25">
        <f>IF(J25&lt;=E25,1,0)</f>
        <v/>
      </c>
    </row>
    <row r="26">
      <c r="A26" t="n">
        <v>786</v>
      </c>
      <c r="B26" t="n">
        <v>720</v>
      </c>
      <c r="C26" t="n">
        <v>300</v>
      </c>
      <c r="D26" t="n">
        <v>545</v>
      </c>
      <c r="E26" t="n">
        <v>222</v>
      </c>
      <c r="F26">
        <f>MAX(A26,B26)</f>
        <v/>
      </c>
      <c r="G26">
        <f>MIN(A26,B26)</f>
        <v/>
      </c>
      <c r="H26">
        <f>MIN(C26,G26-C26)</f>
        <v/>
      </c>
      <c r="I26">
        <f>MIN(D26,F26-D26)</f>
        <v/>
      </c>
      <c r="J26">
        <f>SQRT(H26^2+I26^2)</f>
        <v/>
      </c>
      <c r="K26">
        <f>IF(J26&lt;=E26,1,0)</f>
        <v/>
      </c>
    </row>
    <row r="27">
      <c r="A27" t="n">
        <v>593</v>
      </c>
      <c r="B27" t="n">
        <v>479</v>
      </c>
      <c r="C27" t="n">
        <v>237</v>
      </c>
      <c r="D27" t="n">
        <v>435</v>
      </c>
      <c r="E27" t="n">
        <v>175</v>
      </c>
      <c r="F27">
        <f>MAX(A27,B27)</f>
        <v/>
      </c>
      <c r="G27">
        <f>MIN(A27,B27)</f>
        <v/>
      </c>
      <c r="H27">
        <f>MIN(C27,G27-C27)</f>
        <v/>
      </c>
      <c r="I27">
        <f>MIN(D27,F27-D27)</f>
        <v/>
      </c>
      <c r="J27">
        <f>SQRT(H27^2+I27^2)</f>
        <v/>
      </c>
      <c r="K27">
        <f>IF(J27&lt;=E27,1,0)</f>
        <v/>
      </c>
    </row>
    <row r="28">
      <c r="A28" t="n">
        <v>342</v>
      </c>
      <c r="B28" t="n">
        <v>486</v>
      </c>
      <c r="C28" t="n">
        <v>181</v>
      </c>
      <c r="D28" t="n">
        <v>261</v>
      </c>
      <c r="E28" t="n">
        <v>243</v>
      </c>
      <c r="F28">
        <f>MAX(A28,B28)</f>
        <v/>
      </c>
      <c r="G28">
        <f>MIN(A28,B28)</f>
        <v/>
      </c>
      <c r="H28">
        <f>MIN(C28,G28-C28)</f>
        <v/>
      </c>
      <c r="I28">
        <f>MIN(D28,F28-D28)</f>
        <v/>
      </c>
      <c r="J28">
        <f>SQRT(H28^2+I28^2)</f>
        <v/>
      </c>
      <c r="K28">
        <f>IF(J28&lt;=E28,1,0)</f>
        <v/>
      </c>
    </row>
    <row r="29">
      <c r="A29" t="n">
        <v>622</v>
      </c>
      <c r="B29" t="n">
        <v>677</v>
      </c>
      <c r="C29" t="n">
        <v>451</v>
      </c>
      <c r="D29" t="n">
        <v>604</v>
      </c>
      <c r="E29" t="n">
        <v>143</v>
      </c>
      <c r="F29">
        <f>MAX(A29,B29)</f>
        <v/>
      </c>
      <c r="G29">
        <f>MIN(A29,B29)</f>
        <v/>
      </c>
      <c r="H29">
        <f>MIN(C29,G29-C29)</f>
        <v/>
      </c>
      <c r="I29">
        <f>MIN(D29,F29-D29)</f>
        <v/>
      </c>
      <c r="J29">
        <f>SQRT(H29^2+I29^2)</f>
        <v/>
      </c>
      <c r="K29">
        <f>IF(J29&lt;=E29,1,0)</f>
        <v/>
      </c>
    </row>
    <row r="30">
      <c r="A30" t="n">
        <v>260</v>
      </c>
      <c r="B30" t="n">
        <v>298</v>
      </c>
      <c r="C30" t="n">
        <v>66</v>
      </c>
      <c r="D30" t="n">
        <v>38</v>
      </c>
      <c r="E30" t="n">
        <v>35</v>
      </c>
      <c r="F30">
        <f>MAX(A30,B30)</f>
        <v/>
      </c>
      <c r="G30">
        <f>MIN(A30,B30)</f>
        <v/>
      </c>
      <c r="H30">
        <f>MIN(C30,G30-C30)</f>
        <v/>
      </c>
      <c r="I30">
        <f>MIN(D30,F30-D30)</f>
        <v/>
      </c>
      <c r="J30">
        <f>SQRT(H30^2+I30^2)</f>
        <v/>
      </c>
      <c r="K30">
        <f>IF(J30&lt;=E30,1,0)</f>
        <v/>
      </c>
    </row>
    <row r="31">
      <c r="A31" t="n">
        <v>456</v>
      </c>
      <c r="B31" t="n">
        <v>525</v>
      </c>
      <c r="C31" t="n">
        <v>382</v>
      </c>
      <c r="D31" t="n">
        <v>417</v>
      </c>
      <c r="E31" t="n">
        <v>39</v>
      </c>
      <c r="F31">
        <f>MAX(A31,B31)</f>
        <v/>
      </c>
      <c r="G31">
        <f>MIN(A31,B31)</f>
        <v/>
      </c>
      <c r="H31">
        <f>MIN(C31,G31-C31)</f>
        <v/>
      </c>
      <c r="I31">
        <f>MIN(D31,F31-D31)</f>
        <v/>
      </c>
      <c r="J31">
        <f>SQRT(H31^2+I31^2)</f>
        <v/>
      </c>
      <c r="K31">
        <f>IF(J31&lt;=E31,1,0)</f>
        <v/>
      </c>
    </row>
    <row r="32">
      <c r="A32" t="n">
        <v>783</v>
      </c>
      <c r="B32" t="n">
        <v>767</v>
      </c>
      <c r="C32" t="n">
        <v>317</v>
      </c>
      <c r="D32" t="n">
        <v>500</v>
      </c>
      <c r="E32" t="n">
        <v>167</v>
      </c>
      <c r="F32">
        <f>MAX(A32,B32)</f>
        <v/>
      </c>
      <c r="G32">
        <f>MIN(A32,B32)</f>
        <v/>
      </c>
      <c r="H32">
        <f>MIN(C32,G32-C32)</f>
        <v/>
      </c>
      <c r="I32">
        <f>MIN(D32,F32-D32)</f>
        <v/>
      </c>
      <c r="J32">
        <f>SQRT(H32^2+I32^2)</f>
        <v/>
      </c>
      <c r="K32">
        <f>IF(J32&lt;=E32,1,0)</f>
        <v/>
      </c>
    </row>
    <row r="33">
      <c r="A33" t="n">
        <v>704</v>
      </c>
      <c r="B33" t="n">
        <v>809</v>
      </c>
      <c r="C33" t="n">
        <v>487</v>
      </c>
      <c r="D33" t="n">
        <v>294</v>
      </c>
      <c r="E33" t="n">
        <v>68</v>
      </c>
      <c r="F33">
        <f>MAX(A33,B33)</f>
        <v/>
      </c>
      <c r="G33">
        <f>MIN(A33,B33)</f>
        <v/>
      </c>
      <c r="H33">
        <f>MIN(C33,G33-C33)</f>
        <v/>
      </c>
      <c r="I33">
        <f>MIN(D33,F33-D33)</f>
        <v/>
      </c>
      <c r="J33">
        <f>SQRT(H33^2+I33^2)</f>
        <v/>
      </c>
      <c r="K33">
        <f>IF(J33&lt;=E33,1,0)</f>
        <v/>
      </c>
    </row>
    <row r="34">
      <c r="A34" t="n">
        <v>774</v>
      </c>
      <c r="B34" t="n">
        <v>611</v>
      </c>
      <c r="C34" t="n">
        <v>577</v>
      </c>
      <c r="D34" t="n">
        <v>177</v>
      </c>
      <c r="E34" t="n">
        <v>156</v>
      </c>
      <c r="F34">
        <f>MAX(A34,B34)</f>
        <v/>
      </c>
      <c r="G34">
        <f>MIN(A34,B34)</f>
        <v/>
      </c>
      <c r="H34">
        <f>MIN(C34,G34-C34)</f>
        <v/>
      </c>
      <c r="I34">
        <f>MIN(D34,F34-D34)</f>
        <v/>
      </c>
      <c r="J34">
        <f>SQRT(H34^2+I34^2)</f>
        <v/>
      </c>
      <c r="K34">
        <f>IF(J34&lt;=E34,1,0)</f>
        <v/>
      </c>
    </row>
    <row r="35">
      <c r="A35" t="n">
        <v>733</v>
      </c>
      <c r="B35" t="n">
        <v>763</v>
      </c>
      <c r="C35" t="n">
        <v>432</v>
      </c>
      <c r="D35" t="n">
        <v>698</v>
      </c>
      <c r="E35" t="n">
        <v>263</v>
      </c>
      <c r="F35">
        <f>MAX(A35,B35)</f>
        <v/>
      </c>
      <c r="G35">
        <f>MIN(A35,B35)</f>
        <v/>
      </c>
      <c r="H35">
        <f>MIN(C35,G35-C35)</f>
        <v/>
      </c>
      <c r="I35">
        <f>MIN(D35,F35-D35)</f>
        <v/>
      </c>
      <c r="J35">
        <f>SQRT(H35^2+I35^2)</f>
        <v/>
      </c>
      <c r="K35">
        <f>IF(J35&lt;=E35,1,0)</f>
        <v/>
      </c>
    </row>
    <row r="36">
      <c r="A36" t="n">
        <v>877</v>
      </c>
      <c r="B36" t="n">
        <v>543</v>
      </c>
      <c r="C36" t="n">
        <v>441</v>
      </c>
      <c r="D36" t="n">
        <v>380</v>
      </c>
      <c r="E36" t="n">
        <v>149</v>
      </c>
      <c r="F36">
        <f>MAX(A36,B36)</f>
        <v/>
      </c>
      <c r="G36">
        <f>MIN(A36,B36)</f>
        <v/>
      </c>
      <c r="H36">
        <f>MIN(C36,G36-C36)</f>
        <v/>
      </c>
      <c r="I36">
        <f>MIN(D36,F36-D36)</f>
        <v/>
      </c>
      <c r="J36">
        <f>SQRT(H36^2+I36^2)</f>
        <v/>
      </c>
      <c r="K36">
        <f>IF(J36&lt;=E36,1,0)</f>
        <v/>
      </c>
    </row>
    <row r="37">
      <c r="A37" t="n">
        <v>960</v>
      </c>
      <c r="B37" t="n">
        <v>937</v>
      </c>
      <c r="C37" t="n">
        <v>897</v>
      </c>
      <c r="D37" t="n">
        <v>593</v>
      </c>
      <c r="E37" t="n">
        <v>181</v>
      </c>
      <c r="F37">
        <f>MAX(A37,B37)</f>
        <v/>
      </c>
      <c r="G37">
        <f>MIN(A37,B37)</f>
        <v/>
      </c>
      <c r="H37">
        <f>MIN(C37,G37-C37)</f>
        <v/>
      </c>
      <c r="I37">
        <f>MIN(D37,F37-D37)</f>
        <v/>
      </c>
      <c r="J37">
        <f>SQRT(H37^2+I37^2)</f>
        <v/>
      </c>
      <c r="K37">
        <f>IF(J37&lt;=E37,1,0)</f>
        <v/>
      </c>
    </row>
    <row r="38">
      <c r="A38" t="n">
        <v>903</v>
      </c>
      <c r="B38" t="n">
        <v>890</v>
      </c>
      <c r="C38" t="n">
        <v>621</v>
      </c>
      <c r="D38" t="n">
        <v>315</v>
      </c>
      <c r="E38" t="n">
        <v>298</v>
      </c>
      <c r="F38">
        <f>MAX(A38,B38)</f>
        <v/>
      </c>
      <c r="G38">
        <f>MIN(A38,B38)</f>
        <v/>
      </c>
      <c r="H38">
        <f>MIN(C38,G38-C38)</f>
        <v/>
      </c>
      <c r="I38">
        <f>MIN(D38,F38-D38)</f>
        <v/>
      </c>
      <c r="J38">
        <f>SQRT(H38^2+I38^2)</f>
        <v/>
      </c>
      <c r="K38">
        <f>IF(J38&lt;=E38,1,0)</f>
        <v/>
      </c>
    </row>
    <row r="39">
      <c r="A39" t="n">
        <v>939</v>
      </c>
      <c r="B39" t="n">
        <v>962</v>
      </c>
      <c r="C39" t="n">
        <v>446</v>
      </c>
      <c r="D39" t="n">
        <v>393</v>
      </c>
      <c r="E39" t="n">
        <v>95</v>
      </c>
      <c r="F39">
        <f>MAX(A39,B39)</f>
        <v/>
      </c>
      <c r="G39">
        <f>MIN(A39,B39)</f>
        <v/>
      </c>
      <c r="H39">
        <f>MIN(C39,G39-C39)</f>
        <v/>
      </c>
      <c r="I39">
        <f>MIN(D39,F39-D39)</f>
        <v/>
      </c>
      <c r="J39">
        <f>SQRT(H39^2+I39^2)</f>
        <v/>
      </c>
      <c r="K39">
        <f>IF(J39&lt;=E39,1,0)</f>
        <v/>
      </c>
    </row>
    <row r="40">
      <c r="A40" t="n">
        <v>909</v>
      </c>
      <c r="B40" t="n">
        <v>509</v>
      </c>
      <c r="C40" t="n">
        <v>452</v>
      </c>
      <c r="D40" t="n">
        <v>336</v>
      </c>
      <c r="E40" t="n">
        <v>248</v>
      </c>
      <c r="F40">
        <f>MAX(A40,B40)</f>
        <v/>
      </c>
      <c r="G40">
        <f>MIN(A40,B40)</f>
        <v/>
      </c>
      <c r="H40">
        <f>MIN(C40,G40-C40)</f>
        <v/>
      </c>
      <c r="I40">
        <f>MIN(D40,F40-D40)</f>
        <v/>
      </c>
      <c r="J40">
        <f>SQRT(H40^2+I40^2)</f>
        <v/>
      </c>
      <c r="K40">
        <f>IF(J40&lt;=E40,1,0)</f>
        <v/>
      </c>
    </row>
    <row r="41">
      <c r="A41" t="n">
        <v>669</v>
      </c>
      <c r="B41" t="n">
        <v>640</v>
      </c>
      <c r="C41" t="n">
        <v>453</v>
      </c>
      <c r="D41" t="n">
        <v>148</v>
      </c>
      <c r="E41" t="n">
        <v>151</v>
      </c>
      <c r="F41">
        <f>MAX(A41,B41)</f>
        <v/>
      </c>
      <c r="G41">
        <f>MIN(A41,B41)</f>
        <v/>
      </c>
      <c r="H41">
        <f>MIN(C41,G41-C41)</f>
        <v/>
      </c>
      <c r="I41">
        <f>MIN(D41,F41-D41)</f>
        <v/>
      </c>
      <c r="J41">
        <f>SQRT(H41^2+I41^2)</f>
        <v/>
      </c>
      <c r="K41">
        <f>IF(J41&lt;=E41,1,0)</f>
        <v/>
      </c>
    </row>
    <row r="42">
      <c r="A42" t="n">
        <v>861</v>
      </c>
      <c r="B42" t="n">
        <v>850</v>
      </c>
      <c r="C42" t="n">
        <v>476</v>
      </c>
      <c r="D42" t="n">
        <v>534</v>
      </c>
      <c r="E42" t="n">
        <v>201</v>
      </c>
      <c r="F42">
        <f>MAX(A42,B42)</f>
        <v/>
      </c>
      <c r="G42">
        <f>MIN(A42,B42)</f>
        <v/>
      </c>
      <c r="H42">
        <f>MIN(C42,G42-C42)</f>
        <v/>
      </c>
      <c r="I42">
        <f>MIN(D42,F42-D42)</f>
        <v/>
      </c>
      <c r="J42">
        <f>SQRT(H42^2+I42^2)</f>
        <v/>
      </c>
      <c r="K42">
        <f>IF(J42&lt;=E42,1,0)</f>
        <v/>
      </c>
    </row>
    <row r="43">
      <c r="A43" t="n">
        <v>875</v>
      </c>
      <c r="B43" t="n">
        <v>790</v>
      </c>
      <c r="C43" t="n">
        <v>574</v>
      </c>
      <c r="D43" t="n">
        <v>438</v>
      </c>
      <c r="E43" t="n">
        <v>128</v>
      </c>
      <c r="F43">
        <f>MAX(A43,B43)</f>
        <v/>
      </c>
      <c r="G43">
        <f>MIN(A43,B43)</f>
        <v/>
      </c>
      <c r="H43">
        <f>MIN(C43,G43-C43)</f>
        <v/>
      </c>
      <c r="I43">
        <f>MIN(D43,F43-D43)</f>
        <v/>
      </c>
      <c r="J43">
        <f>SQRT(H43^2+I43^2)</f>
        <v/>
      </c>
      <c r="K43">
        <f>IF(J43&lt;=E43,1,0)</f>
        <v/>
      </c>
    </row>
    <row r="44">
      <c r="A44" t="n">
        <v>358</v>
      </c>
      <c r="B44" t="n">
        <v>380</v>
      </c>
      <c r="C44" t="n">
        <v>320</v>
      </c>
      <c r="D44" t="n">
        <v>164</v>
      </c>
      <c r="E44" t="n">
        <v>135</v>
      </c>
      <c r="F44">
        <f>MAX(A44,B44)</f>
        <v/>
      </c>
      <c r="G44">
        <f>MIN(A44,B44)</f>
        <v/>
      </c>
      <c r="H44">
        <f>MIN(C44,G44-C44)</f>
        <v/>
      </c>
      <c r="I44">
        <f>MIN(D44,F44-D44)</f>
        <v/>
      </c>
      <c r="J44">
        <f>SQRT(H44^2+I44^2)</f>
        <v/>
      </c>
      <c r="K44">
        <f>IF(J44&lt;=E44,1,0)</f>
        <v/>
      </c>
    </row>
    <row r="45">
      <c r="A45" t="n">
        <v>576</v>
      </c>
      <c r="B45" t="n">
        <v>829</v>
      </c>
      <c r="C45" t="n">
        <v>324</v>
      </c>
      <c r="D45" t="n">
        <v>298</v>
      </c>
      <c r="E45" t="n">
        <v>272</v>
      </c>
      <c r="F45">
        <f>MAX(A45,B45)</f>
        <v/>
      </c>
      <c r="G45">
        <f>MIN(A45,B45)</f>
        <v/>
      </c>
      <c r="H45">
        <f>MIN(C45,G45-C45)</f>
        <v/>
      </c>
      <c r="I45">
        <f>MIN(D45,F45-D45)</f>
        <v/>
      </c>
      <c r="J45">
        <f>SQRT(H45^2+I45^2)</f>
        <v/>
      </c>
      <c r="K45">
        <f>IF(J45&lt;=E45,1,0)</f>
        <v/>
      </c>
    </row>
    <row r="46">
      <c r="A46" t="n">
        <v>545</v>
      </c>
      <c r="B46" t="n">
        <v>669</v>
      </c>
      <c r="C46" t="n">
        <v>392</v>
      </c>
      <c r="D46" t="n">
        <v>199</v>
      </c>
      <c r="E46" t="n">
        <v>98</v>
      </c>
      <c r="F46">
        <f>MAX(A46,B46)</f>
        <v/>
      </c>
      <c r="G46">
        <f>MIN(A46,B46)</f>
        <v/>
      </c>
      <c r="H46">
        <f>MIN(C46,G46-C46)</f>
        <v/>
      </c>
      <c r="I46">
        <f>MIN(D46,F46-D46)</f>
        <v/>
      </c>
      <c r="J46">
        <f>SQRT(H46^2+I46^2)</f>
        <v/>
      </c>
      <c r="K46">
        <f>IF(J46&lt;=E46,1,0)</f>
        <v/>
      </c>
    </row>
    <row r="47">
      <c r="A47" t="n">
        <v>210</v>
      </c>
      <c r="B47" t="n">
        <v>198</v>
      </c>
      <c r="C47" t="n">
        <v>82</v>
      </c>
      <c r="D47" t="n">
        <v>63</v>
      </c>
      <c r="E47" t="n">
        <v>45</v>
      </c>
      <c r="F47">
        <f>MAX(A47,B47)</f>
        <v/>
      </c>
      <c r="G47">
        <f>MIN(A47,B47)</f>
        <v/>
      </c>
      <c r="H47">
        <f>MIN(C47,G47-C47)</f>
        <v/>
      </c>
      <c r="I47">
        <f>MIN(D47,F47-D47)</f>
        <v/>
      </c>
      <c r="J47">
        <f>SQRT(H47^2+I47^2)</f>
        <v/>
      </c>
      <c r="K47">
        <f>IF(J47&lt;=E47,1,0)</f>
        <v/>
      </c>
    </row>
    <row r="48">
      <c r="A48" t="n">
        <v>553</v>
      </c>
      <c r="B48" t="n">
        <v>391</v>
      </c>
      <c r="C48" t="n">
        <v>207</v>
      </c>
      <c r="D48" t="n">
        <v>303</v>
      </c>
      <c r="E48" t="n">
        <v>163</v>
      </c>
      <c r="F48">
        <f>MAX(A48,B48)</f>
        <v/>
      </c>
      <c r="G48">
        <f>MIN(A48,B48)</f>
        <v/>
      </c>
      <c r="H48">
        <f>MIN(C48,G48-C48)</f>
        <v/>
      </c>
      <c r="I48">
        <f>MIN(D48,F48-D48)</f>
        <v/>
      </c>
      <c r="J48">
        <f>SQRT(H48^2+I48^2)</f>
        <v/>
      </c>
      <c r="K48">
        <f>IF(J48&lt;=E48,1,0)</f>
        <v/>
      </c>
    </row>
    <row r="49">
      <c r="A49" t="n">
        <v>735</v>
      </c>
      <c r="B49" t="n">
        <v>903</v>
      </c>
      <c r="C49" t="n">
        <v>459</v>
      </c>
      <c r="D49" t="n">
        <v>610</v>
      </c>
      <c r="E49" t="n">
        <v>69</v>
      </c>
      <c r="F49">
        <f>MAX(A49,B49)</f>
        <v/>
      </c>
      <c r="G49">
        <f>MIN(A49,B49)</f>
        <v/>
      </c>
      <c r="H49">
        <f>MIN(C49,G49-C49)</f>
        <v/>
      </c>
      <c r="I49">
        <f>MIN(D49,F49-D49)</f>
        <v/>
      </c>
      <c r="J49">
        <f>SQRT(H49^2+I49^2)</f>
        <v/>
      </c>
      <c r="K49">
        <f>IF(J49&lt;=E49,1,0)</f>
        <v/>
      </c>
    </row>
    <row r="50">
      <c r="A50" t="n">
        <v>497</v>
      </c>
      <c r="B50" t="n">
        <v>695</v>
      </c>
      <c r="C50" t="n">
        <v>424</v>
      </c>
      <c r="D50" t="n">
        <v>449</v>
      </c>
      <c r="E50" t="n">
        <v>209</v>
      </c>
      <c r="F50">
        <f>MAX(A50,B50)</f>
        <v/>
      </c>
      <c r="G50">
        <f>MIN(A50,B50)</f>
        <v/>
      </c>
      <c r="H50">
        <f>MIN(C50,G50-C50)</f>
        <v/>
      </c>
      <c r="I50">
        <f>MIN(D50,F50-D50)</f>
        <v/>
      </c>
      <c r="J50">
        <f>SQRT(H50^2+I50^2)</f>
        <v/>
      </c>
      <c r="K50">
        <f>IF(J50&lt;=E50,1,0)</f>
        <v/>
      </c>
    </row>
    <row r="51">
      <c r="A51" t="n">
        <v>808</v>
      </c>
      <c r="B51" t="n">
        <v>760</v>
      </c>
      <c r="C51" t="n">
        <v>109</v>
      </c>
      <c r="D51" t="n">
        <v>328</v>
      </c>
      <c r="E51" t="n">
        <v>250</v>
      </c>
      <c r="F51">
        <f>MAX(A51,B51)</f>
        <v/>
      </c>
      <c r="G51">
        <f>MIN(A51,B51)</f>
        <v/>
      </c>
      <c r="H51">
        <f>MIN(C51,G51-C51)</f>
        <v/>
      </c>
      <c r="I51">
        <f>MIN(D51,F51-D51)</f>
        <v/>
      </c>
      <c r="J51">
        <f>SQRT(H51^2+I51^2)</f>
        <v/>
      </c>
      <c r="K51">
        <f>IF(J51&lt;=E51,1,0)</f>
        <v/>
      </c>
    </row>
    <row r="52">
      <c r="A52" t="n">
        <v>629</v>
      </c>
      <c r="B52" t="n">
        <v>630</v>
      </c>
      <c r="C52" t="n">
        <v>138</v>
      </c>
      <c r="D52" t="n">
        <v>499</v>
      </c>
      <c r="E52" t="n">
        <v>30</v>
      </c>
      <c r="F52">
        <f>MAX(A52,B52)</f>
        <v/>
      </c>
      <c r="G52">
        <f>MIN(A52,B52)</f>
        <v/>
      </c>
      <c r="H52">
        <f>MIN(C52,G52-C52)</f>
        <v/>
      </c>
      <c r="I52">
        <f>MIN(D52,F52-D52)</f>
        <v/>
      </c>
      <c r="J52">
        <f>SQRT(H52^2+I52^2)</f>
        <v/>
      </c>
      <c r="K52">
        <f>IF(J52&lt;=E52,1,0)</f>
        <v/>
      </c>
    </row>
    <row r="53">
      <c r="A53" t="n">
        <v>865</v>
      </c>
      <c r="B53" t="n">
        <v>968</v>
      </c>
      <c r="C53" t="n">
        <v>686</v>
      </c>
      <c r="D53" t="n">
        <v>616</v>
      </c>
      <c r="E53" t="n">
        <v>51</v>
      </c>
      <c r="F53">
        <f>MAX(A53,B53)</f>
        <v/>
      </c>
      <c r="G53">
        <f>MIN(A53,B53)</f>
        <v/>
      </c>
      <c r="H53">
        <f>MIN(C53,G53-C53)</f>
        <v/>
      </c>
      <c r="I53">
        <f>MIN(D53,F53-D53)</f>
        <v/>
      </c>
      <c r="J53">
        <f>SQRT(H53^2+I53^2)</f>
        <v/>
      </c>
      <c r="K53">
        <f>IF(J53&lt;=E53,1,0)</f>
        <v/>
      </c>
    </row>
    <row r="54">
      <c r="A54" t="n">
        <v>645</v>
      </c>
      <c r="B54" t="n">
        <v>632</v>
      </c>
      <c r="C54" t="n">
        <v>186</v>
      </c>
      <c r="D54" t="n">
        <v>537</v>
      </c>
      <c r="E54" t="n">
        <v>40</v>
      </c>
      <c r="F54">
        <f>MAX(A54,B54)</f>
        <v/>
      </c>
      <c r="G54">
        <f>MIN(A54,B54)</f>
        <v/>
      </c>
      <c r="H54">
        <f>MIN(C54,G54-C54)</f>
        <v/>
      </c>
      <c r="I54">
        <f>MIN(D54,F54-D54)</f>
        <v/>
      </c>
      <c r="J54">
        <f>SQRT(H54^2+I54^2)</f>
        <v/>
      </c>
      <c r="K54">
        <f>IF(J54&lt;=E54,1,0)</f>
        <v/>
      </c>
    </row>
    <row r="55">
      <c r="A55" t="n">
        <v>323</v>
      </c>
      <c r="B55" t="n">
        <v>245</v>
      </c>
      <c r="C55" t="n">
        <v>148</v>
      </c>
      <c r="D55" t="n">
        <v>157</v>
      </c>
      <c r="E55" t="n">
        <v>273</v>
      </c>
      <c r="F55">
        <f>MAX(A55,B55)</f>
        <v/>
      </c>
      <c r="G55">
        <f>MIN(A55,B55)</f>
        <v/>
      </c>
      <c r="H55">
        <f>MIN(C55,G55-C55)</f>
        <v/>
      </c>
      <c r="I55">
        <f>MIN(D55,F55-D55)</f>
        <v/>
      </c>
      <c r="J55">
        <f>SQRT(H55^2+I55^2)</f>
        <v/>
      </c>
      <c r="K55">
        <f>IF(J55&lt;=E55,1,0)</f>
        <v/>
      </c>
    </row>
    <row r="56">
      <c r="A56" t="n">
        <v>391</v>
      </c>
      <c r="B56" t="n">
        <v>455</v>
      </c>
      <c r="C56" t="n">
        <v>92</v>
      </c>
      <c r="D56" t="n">
        <v>58</v>
      </c>
      <c r="E56" t="n">
        <v>89</v>
      </c>
      <c r="F56">
        <f>MAX(A56,B56)</f>
        <v/>
      </c>
      <c r="G56">
        <f>MIN(A56,B56)</f>
        <v/>
      </c>
      <c r="H56">
        <f>MIN(C56,G56-C56)</f>
        <v/>
      </c>
      <c r="I56">
        <f>MIN(D56,F56-D56)</f>
        <v/>
      </c>
      <c r="J56">
        <f>SQRT(H56^2+I56^2)</f>
        <v/>
      </c>
      <c r="K56">
        <f>IF(J56&lt;=E56,1,0)</f>
        <v/>
      </c>
    </row>
    <row r="57">
      <c r="A57" t="n">
        <v>537</v>
      </c>
      <c r="B57" t="n">
        <v>523</v>
      </c>
      <c r="C57" t="n">
        <v>243</v>
      </c>
      <c r="D57" t="n">
        <v>419</v>
      </c>
      <c r="E57" t="n">
        <v>249</v>
      </c>
      <c r="F57">
        <f>MAX(A57,B57)</f>
        <v/>
      </c>
      <c r="G57">
        <f>MIN(A57,B57)</f>
        <v/>
      </c>
      <c r="H57">
        <f>MIN(C57,G57-C57)</f>
        <v/>
      </c>
      <c r="I57">
        <f>MIN(D57,F57-D57)</f>
        <v/>
      </c>
      <c r="J57">
        <f>SQRT(H57^2+I57^2)</f>
        <v/>
      </c>
      <c r="K57">
        <f>IF(J57&lt;=E57,1,0)</f>
        <v/>
      </c>
    </row>
    <row r="58">
      <c r="A58" t="n">
        <v>606</v>
      </c>
      <c r="B58" t="n">
        <v>876</v>
      </c>
      <c r="C58" t="n">
        <v>508</v>
      </c>
      <c r="D58" t="n">
        <v>551</v>
      </c>
      <c r="E58" t="n">
        <v>299</v>
      </c>
      <c r="F58">
        <f>MAX(A58,B58)</f>
        <v/>
      </c>
      <c r="G58">
        <f>MIN(A58,B58)</f>
        <v/>
      </c>
      <c r="H58">
        <f>MIN(C58,G58-C58)</f>
        <v/>
      </c>
      <c r="I58">
        <f>MIN(D58,F58-D58)</f>
        <v/>
      </c>
      <c r="J58">
        <f>SQRT(H58^2+I58^2)</f>
        <v/>
      </c>
      <c r="K58">
        <f>IF(J58&lt;=E58,1,0)</f>
        <v/>
      </c>
    </row>
    <row r="59">
      <c r="A59" t="n">
        <v>481</v>
      </c>
      <c r="B59" t="n">
        <v>464</v>
      </c>
      <c r="C59" t="n">
        <v>108</v>
      </c>
      <c r="D59" t="n">
        <v>147</v>
      </c>
      <c r="E59" t="n">
        <v>52</v>
      </c>
      <c r="F59">
        <f>MAX(A59,B59)</f>
        <v/>
      </c>
      <c r="G59">
        <f>MIN(A59,B59)</f>
        <v/>
      </c>
      <c r="H59">
        <f>MIN(C59,G59-C59)</f>
        <v/>
      </c>
      <c r="I59">
        <f>MIN(D59,F59-D59)</f>
        <v/>
      </c>
      <c r="J59">
        <f>SQRT(H59^2+I59^2)</f>
        <v/>
      </c>
      <c r="K59">
        <f>IF(J59&lt;=E59,1,0)</f>
        <v/>
      </c>
    </row>
    <row r="60">
      <c r="A60" t="n">
        <v>955</v>
      </c>
      <c r="B60" t="n">
        <v>656</v>
      </c>
      <c r="C60" t="n">
        <v>587</v>
      </c>
      <c r="D60" t="n">
        <v>46</v>
      </c>
      <c r="E60" t="n">
        <v>206</v>
      </c>
      <c r="F60">
        <f>MAX(A60,B60)</f>
        <v/>
      </c>
      <c r="G60">
        <f>MIN(A60,B60)</f>
        <v/>
      </c>
      <c r="H60">
        <f>MIN(C60,G60-C60)</f>
        <v/>
      </c>
      <c r="I60">
        <f>MIN(D60,F60-D60)</f>
        <v/>
      </c>
      <c r="J60">
        <f>SQRT(H60^2+I60^2)</f>
        <v/>
      </c>
      <c r="K60">
        <f>IF(J60&lt;=E60,1,0)</f>
        <v/>
      </c>
    </row>
    <row r="61">
      <c r="A61" t="n">
        <v>400</v>
      </c>
      <c r="B61" t="n">
        <v>339</v>
      </c>
      <c r="C61" t="n">
        <v>250</v>
      </c>
      <c r="D61" t="n">
        <v>77</v>
      </c>
      <c r="E61" t="n">
        <v>156</v>
      </c>
      <c r="F61">
        <f>MAX(A61,B61)</f>
        <v/>
      </c>
      <c r="G61">
        <f>MIN(A61,B61)</f>
        <v/>
      </c>
      <c r="H61">
        <f>MIN(C61,G61-C61)</f>
        <v/>
      </c>
      <c r="I61">
        <f>MIN(D61,F61-D61)</f>
        <v/>
      </c>
      <c r="J61">
        <f>SQRT(H61^2+I61^2)</f>
        <v/>
      </c>
      <c r="K61">
        <f>IF(J61&lt;=E61,1,0)</f>
        <v/>
      </c>
    </row>
    <row r="62">
      <c r="A62" t="n">
        <v>119</v>
      </c>
      <c r="B62" t="n">
        <v>107</v>
      </c>
      <c r="C62" t="n">
        <v>95</v>
      </c>
      <c r="D62" t="n">
        <v>21</v>
      </c>
      <c r="E62" t="n">
        <v>270</v>
      </c>
      <c r="F62">
        <f>MAX(A62,B62)</f>
        <v/>
      </c>
      <c r="G62">
        <f>MIN(A62,B62)</f>
        <v/>
      </c>
      <c r="H62">
        <f>MIN(C62,G62-C62)</f>
        <v/>
      </c>
      <c r="I62">
        <f>MIN(D62,F62-D62)</f>
        <v/>
      </c>
      <c r="J62">
        <f>SQRT(H62^2+I62^2)</f>
        <v/>
      </c>
      <c r="K62">
        <f>IF(J62&lt;=E62,1,0)</f>
        <v/>
      </c>
    </row>
    <row r="63">
      <c r="A63" t="n">
        <v>594</v>
      </c>
      <c r="B63" t="n">
        <v>650</v>
      </c>
      <c r="C63" t="n">
        <v>233</v>
      </c>
      <c r="D63" t="n">
        <v>350</v>
      </c>
      <c r="E63" t="n">
        <v>161</v>
      </c>
      <c r="F63">
        <f>MAX(A63,B63)</f>
        <v/>
      </c>
      <c r="G63">
        <f>MIN(A63,B63)</f>
        <v/>
      </c>
      <c r="H63">
        <f>MIN(C63,G63-C63)</f>
        <v/>
      </c>
      <c r="I63">
        <f>MIN(D63,F63-D63)</f>
        <v/>
      </c>
      <c r="J63">
        <f>SQRT(H63^2+I63^2)</f>
        <v/>
      </c>
      <c r="K63">
        <f>IF(J63&lt;=E63,1,0)</f>
        <v/>
      </c>
    </row>
    <row r="64">
      <c r="A64" t="n">
        <v>321</v>
      </c>
      <c r="B64" t="n">
        <v>193</v>
      </c>
      <c r="C64" t="n">
        <v>153</v>
      </c>
      <c r="D64" t="n">
        <v>124</v>
      </c>
      <c r="E64" t="n">
        <v>177</v>
      </c>
      <c r="F64">
        <f>MAX(A64,B64)</f>
        <v/>
      </c>
      <c r="G64">
        <f>MIN(A64,B64)</f>
        <v/>
      </c>
      <c r="H64">
        <f>MIN(C64,G64-C64)</f>
        <v/>
      </c>
      <c r="I64">
        <f>MIN(D64,F64-D64)</f>
        <v/>
      </c>
      <c r="J64">
        <f>SQRT(H64^2+I64^2)</f>
        <v/>
      </c>
      <c r="K64">
        <f>IF(J64&lt;=E64,1,0)</f>
        <v/>
      </c>
    </row>
    <row r="65">
      <c r="A65" t="n">
        <v>731</v>
      </c>
      <c r="B65" t="n">
        <v>684</v>
      </c>
      <c r="C65" t="n">
        <v>590</v>
      </c>
      <c r="D65" t="n">
        <v>9</v>
      </c>
      <c r="E65" t="n">
        <v>125</v>
      </c>
      <c r="F65">
        <f>MAX(A65,B65)</f>
        <v/>
      </c>
      <c r="G65">
        <f>MIN(A65,B65)</f>
        <v/>
      </c>
      <c r="H65">
        <f>MIN(C65,G65-C65)</f>
        <v/>
      </c>
      <c r="I65">
        <f>MIN(D65,F65-D65)</f>
        <v/>
      </c>
      <c r="J65">
        <f>SQRT(H65^2+I65^2)</f>
        <v/>
      </c>
      <c r="K65">
        <f>IF(J65&lt;=E65,1,0)</f>
        <v/>
      </c>
    </row>
    <row r="66">
      <c r="A66" t="n">
        <v>581</v>
      </c>
      <c r="B66" t="n">
        <v>519</v>
      </c>
      <c r="C66" t="n">
        <v>348</v>
      </c>
      <c r="D66" t="n">
        <v>236</v>
      </c>
      <c r="E66" t="n">
        <v>144</v>
      </c>
      <c r="F66">
        <f>MAX(A66,B66)</f>
        <v/>
      </c>
      <c r="G66">
        <f>MIN(A66,B66)</f>
        <v/>
      </c>
      <c r="H66">
        <f>MIN(C66,G66-C66)</f>
        <v/>
      </c>
      <c r="I66">
        <f>MIN(D66,F66-D66)</f>
        <v/>
      </c>
      <c r="J66">
        <f>SQRT(H66^2+I66^2)</f>
        <v/>
      </c>
      <c r="K66">
        <f>IF(J66&lt;=E66,1,0)</f>
        <v/>
      </c>
    </row>
    <row r="67">
      <c r="A67" t="n">
        <v>542</v>
      </c>
      <c r="B67" t="n">
        <v>693</v>
      </c>
      <c r="C67" t="n">
        <v>312</v>
      </c>
      <c r="D67" t="n">
        <v>60</v>
      </c>
      <c r="E67" t="n">
        <v>69</v>
      </c>
      <c r="F67">
        <f>MAX(A67,B67)</f>
        <v/>
      </c>
      <c r="G67">
        <f>MIN(A67,B67)</f>
        <v/>
      </c>
      <c r="H67">
        <f>MIN(C67,G67-C67)</f>
        <v/>
      </c>
      <c r="I67">
        <f>MIN(D67,F67-D67)</f>
        <v/>
      </c>
      <c r="J67">
        <f>SQRT(H67^2+I67^2)</f>
        <v/>
      </c>
      <c r="K67">
        <f>IF(J67&lt;=E67,1,0)</f>
        <v/>
      </c>
    </row>
    <row r="68">
      <c r="A68" t="n">
        <v>837</v>
      </c>
      <c r="B68" t="n">
        <v>725</v>
      </c>
      <c r="C68" t="n">
        <v>251</v>
      </c>
      <c r="D68" t="n">
        <v>682</v>
      </c>
      <c r="E68" t="n">
        <v>39</v>
      </c>
      <c r="F68">
        <f>MAX(A68,B68)</f>
        <v/>
      </c>
      <c r="G68">
        <f>MIN(A68,B68)</f>
        <v/>
      </c>
      <c r="H68">
        <f>MIN(C68,G68-C68)</f>
        <v/>
      </c>
      <c r="I68">
        <f>MIN(D68,F68-D68)</f>
        <v/>
      </c>
      <c r="J68">
        <f>SQRT(H68^2+I68^2)</f>
        <v/>
      </c>
      <c r="K68">
        <f>IF(J68&lt;=E68,1,0)</f>
        <v/>
      </c>
    </row>
    <row r="69">
      <c r="A69" t="n">
        <v>220</v>
      </c>
      <c r="B69" t="n">
        <v>153</v>
      </c>
      <c r="C69" t="n">
        <v>86</v>
      </c>
      <c r="D69" t="n">
        <v>109</v>
      </c>
      <c r="E69" t="n">
        <v>182</v>
      </c>
      <c r="F69">
        <f>MAX(A69,B69)</f>
        <v/>
      </c>
      <c r="G69">
        <f>MIN(A69,B69)</f>
        <v/>
      </c>
      <c r="H69">
        <f>MIN(C69,G69-C69)</f>
        <v/>
      </c>
      <c r="I69">
        <f>MIN(D69,F69-D69)</f>
        <v/>
      </c>
      <c r="J69">
        <f>SQRT(H69^2+I69^2)</f>
        <v/>
      </c>
      <c r="K69">
        <f>IF(J69&lt;=E69,1,0)</f>
        <v/>
      </c>
    </row>
    <row r="70">
      <c r="A70" t="n">
        <v>318</v>
      </c>
      <c r="B70" t="n">
        <v>275</v>
      </c>
      <c r="C70" t="n">
        <v>185</v>
      </c>
      <c r="D70" t="n">
        <v>168</v>
      </c>
      <c r="E70" t="n">
        <v>203</v>
      </c>
      <c r="F70">
        <f>MAX(A70,B70)</f>
        <v/>
      </c>
      <c r="G70">
        <f>MIN(A70,B70)</f>
        <v/>
      </c>
      <c r="H70">
        <f>MIN(C70,G70-C70)</f>
        <v/>
      </c>
      <c r="I70">
        <f>MIN(D70,F70-D70)</f>
        <v/>
      </c>
      <c r="J70">
        <f>SQRT(H70^2+I70^2)</f>
        <v/>
      </c>
      <c r="K70">
        <f>IF(J70&lt;=E70,1,0)</f>
        <v/>
      </c>
    </row>
    <row r="71">
      <c r="A71" t="n">
        <v>815</v>
      </c>
      <c r="B71" t="n">
        <v>560</v>
      </c>
      <c r="C71" t="n">
        <v>441</v>
      </c>
      <c r="D71" t="n">
        <v>83</v>
      </c>
      <c r="E71" t="n">
        <v>64</v>
      </c>
      <c r="F71">
        <f>MAX(A71,B71)</f>
        <v/>
      </c>
      <c r="G71">
        <f>MIN(A71,B71)</f>
        <v/>
      </c>
      <c r="H71">
        <f>MIN(C71,G71-C71)</f>
        <v/>
      </c>
      <c r="I71">
        <f>MIN(D71,F71-D71)</f>
        <v/>
      </c>
      <c r="J71">
        <f>SQRT(H71^2+I71^2)</f>
        <v/>
      </c>
      <c r="K71">
        <f>IF(J71&lt;=E71,1,0)</f>
        <v/>
      </c>
    </row>
    <row r="72">
      <c r="A72" t="n">
        <v>245</v>
      </c>
      <c r="B72" t="n">
        <v>322</v>
      </c>
      <c r="C72" t="n">
        <v>153</v>
      </c>
      <c r="D72" t="n">
        <v>25</v>
      </c>
      <c r="E72" t="n">
        <v>164</v>
      </c>
      <c r="F72">
        <f>MAX(A72,B72)</f>
        <v/>
      </c>
      <c r="G72">
        <f>MIN(A72,B72)</f>
        <v/>
      </c>
      <c r="H72">
        <f>MIN(C72,G72-C72)</f>
        <v/>
      </c>
      <c r="I72">
        <f>MIN(D72,F72-D72)</f>
        <v/>
      </c>
      <c r="J72">
        <f>SQRT(H72^2+I72^2)</f>
        <v/>
      </c>
      <c r="K72">
        <f>IF(J72&lt;=E72,1,0)</f>
        <v/>
      </c>
    </row>
    <row r="73">
      <c r="A73" t="n">
        <v>863</v>
      </c>
      <c r="B73" t="n">
        <v>769</v>
      </c>
      <c r="C73" t="n">
        <v>606</v>
      </c>
      <c r="D73" t="n">
        <v>663</v>
      </c>
      <c r="E73" t="n">
        <v>118</v>
      </c>
      <c r="F73">
        <f>MAX(A73,B73)</f>
        <v/>
      </c>
      <c r="G73">
        <f>MIN(A73,B73)</f>
        <v/>
      </c>
      <c r="H73">
        <f>MIN(C73,G73-C73)</f>
        <v/>
      </c>
      <c r="I73">
        <f>MIN(D73,F73-D73)</f>
        <v/>
      </c>
      <c r="J73">
        <f>SQRT(H73^2+I73^2)</f>
        <v/>
      </c>
      <c r="K73">
        <f>IF(J73&lt;=E73,1,0)</f>
        <v/>
      </c>
    </row>
    <row r="74">
      <c r="A74" t="n">
        <v>739</v>
      </c>
      <c r="B74" t="n">
        <v>702</v>
      </c>
      <c r="C74" t="n">
        <v>321</v>
      </c>
      <c r="D74" t="n">
        <v>72</v>
      </c>
      <c r="E74" t="n">
        <v>214</v>
      </c>
      <c r="F74">
        <f>MAX(A74,B74)</f>
        <v/>
      </c>
      <c r="G74">
        <f>MIN(A74,B74)</f>
        <v/>
      </c>
      <c r="H74">
        <f>MIN(C74,G74-C74)</f>
        <v/>
      </c>
      <c r="I74">
        <f>MIN(D74,F74-D74)</f>
        <v/>
      </c>
      <c r="J74">
        <f>SQRT(H74^2+I74^2)</f>
        <v/>
      </c>
      <c r="K74">
        <f>IF(J74&lt;=E74,1,0)</f>
        <v/>
      </c>
    </row>
    <row r="75">
      <c r="A75" t="n">
        <v>381</v>
      </c>
      <c r="B75" t="n">
        <v>339</v>
      </c>
      <c r="C75" t="n">
        <v>330</v>
      </c>
      <c r="D75" t="n">
        <v>297</v>
      </c>
      <c r="E75" t="n">
        <v>244</v>
      </c>
      <c r="F75">
        <f>MAX(A75,B75)</f>
        <v/>
      </c>
      <c r="G75">
        <f>MIN(A75,B75)</f>
        <v/>
      </c>
      <c r="H75">
        <f>MIN(C75,G75-C75)</f>
        <v/>
      </c>
      <c r="I75">
        <f>MIN(D75,F75-D75)</f>
        <v/>
      </c>
      <c r="J75">
        <f>SQRT(H75^2+I75^2)</f>
        <v/>
      </c>
      <c r="K75">
        <f>IF(J75&lt;=E75,1,0)</f>
        <v/>
      </c>
    </row>
    <row r="76">
      <c r="A76" t="n">
        <v>69</v>
      </c>
      <c r="B76" t="n">
        <v>118</v>
      </c>
      <c r="C76" t="n">
        <v>55</v>
      </c>
      <c r="D76" t="n">
        <v>34</v>
      </c>
      <c r="E76" t="n">
        <v>152</v>
      </c>
      <c r="F76">
        <f>MAX(A76,B76)</f>
        <v/>
      </c>
      <c r="G76">
        <f>MIN(A76,B76)</f>
        <v/>
      </c>
      <c r="H76">
        <f>MIN(C76,G76-C76)</f>
        <v/>
      </c>
      <c r="I76">
        <f>MIN(D76,F76-D76)</f>
        <v/>
      </c>
      <c r="J76">
        <f>SQRT(H76^2+I76^2)</f>
        <v/>
      </c>
      <c r="K76">
        <f>IF(J76&lt;=E76,1,0)</f>
        <v/>
      </c>
    </row>
    <row r="77">
      <c r="A77" t="n">
        <v>870</v>
      </c>
      <c r="B77" t="n">
        <v>867</v>
      </c>
      <c r="C77" t="n">
        <v>343</v>
      </c>
      <c r="D77" t="n">
        <v>635</v>
      </c>
      <c r="E77" t="n">
        <v>172</v>
      </c>
      <c r="F77">
        <f>MAX(A77,B77)</f>
        <v/>
      </c>
      <c r="G77">
        <f>MIN(A77,B77)</f>
        <v/>
      </c>
      <c r="H77">
        <f>MIN(C77,G77-C77)</f>
        <v/>
      </c>
      <c r="I77">
        <f>MIN(D77,F77-D77)</f>
        <v/>
      </c>
      <c r="J77">
        <f>SQRT(H77^2+I77^2)</f>
        <v/>
      </c>
      <c r="K77">
        <f>IF(J77&lt;=E77,1,0)</f>
        <v/>
      </c>
    </row>
    <row r="78">
      <c r="A78" t="n">
        <v>829</v>
      </c>
      <c r="B78" t="n">
        <v>939</v>
      </c>
      <c r="C78" t="n">
        <v>270</v>
      </c>
      <c r="D78" t="n">
        <v>117</v>
      </c>
      <c r="E78" t="n">
        <v>212</v>
      </c>
      <c r="F78">
        <f>MAX(A78,B78)</f>
        <v/>
      </c>
      <c r="G78">
        <f>MIN(A78,B78)</f>
        <v/>
      </c>
      <c r="H78">
        <f>MIN(C78,G78-C78)</f>
        <v/>
      </c>
      <c r="I78">
        <f>MIN(D78,F78-D78)</f>
        <v/>
      </c>
      <c r="J78">
        <f>SQRT(H78^2+I78^2)</f>
        <v/>
      </c>
      <c r="K78">
        <f>IF(J78&lt;=E78,1,0)</f>
        <v/>
      </c>
    </row>
    <row r="79">
      <c r="A79" t="n">
        <v>678</v>
      </c>
      <c r="B79" t="n">
        <v>527</v>
      </c>
      <c r="C79" t="n">
        <v>180</v>
      </c>
      <c r="D79" t="n">
        <v>349</v>
      </c>
      <c r="E79" t="n">
        <v>290</v>
      </c>
      <c r="F79">
        <f>MAX(A79,B79)</f>
        <v/>
      </c>
      <c r="G79">
        <f>MIN(A79,B79)</f>
        <v/>
      </c>
      <c r="H79">
        <f>MIN(C79,G79-C79)</f>
        <v/>
      </c>
      <c r="I79">
        <f>MIN(D79,F79-D79)</f>
        <v/>
      </c>
      <c r="J79">
        <f>SQRT(H79^2+I79^2)</f>
        <v/>
      </c>
      <c r="K79">
        <f>IF(J79&lt;=E79,1,0)</f>
        <v/>
      </c>
    </row>
    <row r="80">
      <c r="A80" t="n">
        <v>841</v>
      </c>
      <c r="B80" t="n">
        <v>721</v>
      </c>
      <c r="C80" t="n">
        <v>617</v>
      </c>
      <c r="D80" t="n">
        <v>488</v>
      </c>
      <c r="E80" t="n">
        <v>86</v>
      </c>
      <c r="F80">
        <f>MAX(A80,B80)</f>
        <v/>
      </c>
      <c r="G80">
        <f>MIN(A80,B80)</f>
        <v/>
      </c>
      <c r="H80">
        <f>MIN(C80,G80-C80)</f>
        <v/>
      </c>
      <c r="I80">
        <f>MIN(D80,F80-D80)</f>
        <v/>
      </c>
      <c r="J80">
        <f>SQRT(H80^2+I80^2)</f>
        <v/>
      </c>
      <c r="K80">
        <f>IF(J80&lt;=E80,1,0)</f>
        <v/>
      </c>
    </row>
    <row r="81">
      <c r="A81" t="n">
        <v>164</v>
      </c>
      <c r="B81" t="n">
        <v>183</v>
      </c>
      <c r="C81" t="n">
        <v>34</v>
      </c>
      <c r="D81" t="n">
        <v>67</v>
      </c>
      <c r="E81" t="n">
        <v>181</v>
      </c>
      <c r="F81">
        <f>MAX(A81,B81)</f>
        <v/>
      </c>
      <c r="G81">
        <f>MIN(A81,B81)</f>
        <v/>
      </c>
      <c r="H81">
        <f>MIN(C81,G81-C81)</f>
        <v/>
      </c>
      <c r="I81">
        <f>MIN(D81,F81-D81)</f>
        <v/>
      </c>
      <c r="J81">
        <f>SQRT(H81^2+I81^2)</f>
        <v/>
      </c>
      <c r="K81">
        <f>IF(J81&lt;=E81,1,0)</f>
        <v/>
      </c>
    </row>
    <row r="82">
      <c r="A82" t="n">
        <v>96</v>
      </c>
      <c r="B82" t="n">
        <v>178</v>
      </c>
      <c r="C82" t="n">
        <v>84</v>
      </c>
      <c r="D82" t="n">
        <v>26</v>
      </c>
      <c r="E82" t="n">
        <v>75</v>
      </c>
      <c r="F82">
        <f>MAX(A82,B82)</f>
        <v/>
      </c>
      <c r="G82">
        <f>MIN(A82,B82)</f>
        <v/>
      </c>
      <c r="H82">
        <f>MIN(C82,G82-C82)</f>
        <v/>
      </c>
      <c r="I82">
        <f>MIN(D82,F82-D82)</f>
        <v/>
      </c>
      <c r="J82">
        <f>SQRT(H82^2+I82^2)</f>
        <v/>
      </c>
      <c r="K82">
        <f>IF(J82&lt;=E82,1,0)</f>
        <v/>
      </c>
    </row>
    <row r="83">
      <c r="A83" t="n">
        <v>745</v>
      </c>
      <c r="B83" t="n">
        <v>917</v>
      </c>
      <c r="C83" t="n">
        <v>588</v>
      </c>
      <c r="D83" t="n">
        <v>622</v>
      </c>
      <c r="E83" t="n">
        <v>39</v>
      </c>
      <c r="F83">
        <f>MAX(A83,B83)</f>
        <v/>
      </c>
      <c r="G83">
        <f>MIN(A83,B83)</f>
        <v/>
      </c>
      <c r="H83">
        <f>MIN(C83,G83-C83)</f>
        <v/>
      </c>
      <c r="I83">
        <f>MIN(D83,F83-D83)</f>
        <v/>
      </c>
      <c r="J83">
        <f>SQRT(H83^2+I83^2)</f>
        <v/>
      </c>
      <c r="K83">
        <f>IF(J83&lt;=E83,1,0)</f>
        <v/>
      </c>
    </row>
    <row r="84">
      <c r="A84" t="n">
        <v>910</v>
      </c>
      <c r="B84" t="n">
        <v>870</v>
      </c>
      <c r="C84" t="n">
        <v>156</v>
      </c>
      <c r="D84" t="n">
        <v>602</v>
      </c>
      <c r="E84" t="n">
        <v>285</v>
      </c>
      <c r="F84">
        <f>MAX(A84,B84)</f>
        <v/>
      </c>
      <c r="G84">
        <f>MIN(A84,B84)</f>
        <v/>
      </c>
      <c r="H84">
        <f>MIN(C84,G84-C84)</f>
        <v/>
      </c>
      <c r="I84">
        <f>MIN(D84,F84-D84)</f>
        <v/>
      </c>
      <c r="J84">
        <f>SQRT(H84^2+I84^2)</f>
        <v/>
      </c>
      <c r="K84">
        <f>IF(J84&lt;=E84,1,0)</f>
        <v/>
      </c>
    </row>
    <row r="85">
      <c r="A85" t="n">
        <v>580</v>
      </c>
      <c r="B85" t="n">
        <v>476</v>
      </c>
      <c r="C85" t="n">
        <v>434</v>
      </c>
      <c r="D85" t="n">
        <v>219</v>
      </c>
      <c r="E85" t="n">
        <v>110</v>
      </c>
      <c r="F85">
        <f>MAX(A85,B85)</f>
        <v/>
      </c>
      <c r="G85">
        <f>MIN(A85,B85)</f>
        <v/>
      </c>
      <c r="H85">
        <f>MIN(C85,G85-C85)</f>
        <v/>
      </c>
      <c r="I85">
        <f>MIN(D85,F85-D85)</f>
        <v/>
      </c>
      <c r="J85">
        <f>SQRT(H85^2+I85^2)</f>
        <v/>
      </c>
      <c r="K85">
        <f>IF(J85&lt;=E85,1,0)</f>
        <v/>
      </c>
    </row>
    <row r="86">
      <c r="A86" t="n">
        <v>751</v>
      </c>
      <c r="B86" t="n">
        <v>691</v>
      </c>
      <c r="C86" t="n">
        <v>527</v>
      </c>
      <c r="D86" t="n">
        <v>446</v>
      </c>
      <c r="E86" t="n">
        <v>270</v>
      </c>
      <c r="F86">
        <f>MAX(A86,B86)</f>
        <v/>
      </c>
      <c r="G86">
        <f>MIN(A86,B86)</f>
        <v/>
      </c>
      <c r="H86">
        <f>MIN(C86,G86-C86)</f>
        <v/>
      </c>
      <c r="I86">
        <f>MIN(D86,F86-D86)</f>
        <v/>
      </c>
      <c r="J86">
        <f>SQRT(H86^2+I86^2)</f>
        <v/>
      </c>
      <c r="K86">
        <f>IF(J86&lt;=E86,1,0)</f>
        <v/>
      </c>
    </row>
    <row r="87">
      <c r="A87" t="n">
        <v>584</v>
      </c>
      <c r="B87" t="n">
        <v>594</v>
      </c>
      <c r="C87" t="n">
        <v>525</v>
      </c>
      <c r="D87" t="n">
        <v>476</v>
      </c>
      <c r="E87" t="n">
        <v>259</v>
      </c>
      <c r="F87">
        <f>MAX(A87,B87)</f>
        <v/>
      </c>
      <c r="G87">
        <f>MIN(A87,B87)</f>
        <v/>
      </c>
      <c r="H87">
        <f>MIN(C87,G87-C87)</f>
        <v/>
      </c>
      <c r="I87">
        <f>MIN(D87,F87-D87)</f>
        <v/>
      </c>
      <c r="J87">
        <f>SQRT(H87^2+I87^2)</f>
        <v/>
      </c>
      <c r="K87">
        <f>IF(J87&lt;=E87,1,0)</f>
        <v/>
      </c>
    </row>
    <row r="88">
      <c r="A88" t="n">
        <v>745</v>
      </c>
      <c r="B88" t="n">
        <v>715</v>
      </c>
      <c r="C88" t="n">
        <v>695</v>
      </c>
      <c r="D88" t="n">
        <v>635</v>
      </c>
      <c r="E88" t="n">
        <v>203</v>
      </c>
      <c r="F88">
        <f>MAX(A88,B88)</f>
        <v/>
      </c>
      <c r="G88">
        <f>MIN(A88,B88)</f>
        <v/>
      </c>
      <c r="H88">
        <f>MIN(C88,G88-C88)</f>
        <v/>
      </c>
      <c r="I88">
        <f>MIN(D88,F88-D88)</f>
        <v/>
      </c>
      <c r="J88">
        <f>SQRT(H88^2+I88^2)</f>
        <v/>
      </c>
      <c r="K88">
        <f>IF(J88&lt;=E88,1,0)</f>
        <v/>
      </c>
    </row>
    <row r="89">
      <c r="A89" t="n">
        <v>753</v>
      </c>
      <c r="B89" t="n">
        <v>588</v>
      </c>
      <c r="C89" t="n">
        <v>249</v>
      </c>
      <c r="D89" t="n">
        <v>260</v>
      </c>
      <c r="E89" t="n">
        <v>160</v>
      </c>
      <c r="F89">
        <f>MAX(A89,B89)</f>
        <v/>
      </c>
      <c r="G89">
        <f>MIN(A89,B89)</f>
        <v/>
      </c>
      <c r="H89">
        <f>MIN(C89,G89-C89)</f>
        <v/>
      </c>
      <c r="I89">
        <f>MIN(D89,F89-D89)</f>
        <v/>
      </c>
      <c r="J89">
        <f>SQRT(H89^2+I89^2)</f>
        <v/>
      </c>
      <c r="K89">
        <f>IF(J89&lt;=E89,1,0)</f>
        <v/>
      </c>
    </row>
    <row r="90">
      <c r="A90" t="n">
        <v>695</v>
      </c>
      <c r="B90" t="n">
        <v>754</v>
      </c>
      <c r="C90" t="n">
        <v>123</v>
      </c>
      <c r="D90" t="n">
        <v>535</v>
      </c>
      <c r="E90" t="n">
        <v>267</v>
      </c>
      <c r="F90">
        <f>MAX(A90,B90)</f>
        <v/>
      </c>
      <c r="G90">
        <f>MIN(A90,B90)</f>
        <v/>
      </c>
      <c r="H90">
        <f>MIN(C90,G90-C90)</f>
        <v/>
      </c>
      <c r="I90">
        <f>MIN(D90,F90-D90)</f>
        <v/>
      </c>
      <c r="J90">
        <f>SQRT(H90^2+I90^2)</f>
        <v/>
      </c>
      <c r="K90">
        <f>IF(J90&lt;=E90,1,0)</f>
        <v/>
      </c>
    </row>
    <row r="91">
      <c r="A91" t="n">
        <v>477</v>
      </c>
      <c r="B91" t="n">
        <v>800</v>
      </c>
      <c r="C91" t="n">
        <v>403</v>
      </c>
      <c r="D91" t="n">
        <v>391</v>
      </c>
      <c r="E91" t="n">
        <v>210</v>
      </c>
      <c r="F91">
        <f>MAX(A91,B91)</f>
        <v/>
      </c>
      <c r="G91">
        <f>MIN(A91,B91)</f>
        <v/>
      </c>
      <c r="H91">
        <f>MIN(C91,G91-C91)</f>
        <v/>
      </c>
      <c r="I91">
        <f>MIN(D91,F91-D91)</f>
        <v/>
      </c>
      <c r="J91">
        <f>SQRT(H91^2+I91^2)</f>
        <v/>
      </c>
      <c r="K91">
        <f>IF(J91&lt;=E91,1,0)</f>
        <v/>
      </c>
    </row>
    <row r="92">
      <c r="A92" t="n">
        <v>402</v>
      </c>
      <c r="B92" t="n">
        <v>545</v>
      </c>
      <c r="C92" t="n">
        <v>381</v>
      </c>
      <c r="D92" t="n">
        <v>267</v>
      </c>
      <c r="E92" t="n">
        <v>163</v>
      </c>
      <c r="F92">
        <f>MAX(A92,B92)</f>
        <v/>
      </c>
      <c r="G92">
        <f>MIN(A92,B92)</f>
        <v/>
      </c>
      <c r="H92">
        <f>MIN(C92,G92-C92)</f>
        <v/>
      </c>
      <c r="I92">
        <f>MIN(D92,F92-D92)</f>
        <v/>
      </c>
      <c r="J92">
        <f>SQRT(H92^2+I92^2)</f>
        <v/>
      </c>
      <c r="K92">
        <f>IF(J92&lt;=E92,1,0)</f>
        <v/>
      </c>
    </row>
    <row r="93">
      <c r="A93" t="n">
        <v>756</v>
      </c>
      <c r="B93" t="n">
        <v>731</v>
      </c>
      <c r="C93" t="n">
        <v>319</v>
      </c>
      <c r="D93" t="n">
        <v>47</v>
      </c>
      <c r="E93" t="n">
        <v>224</v>
      </c>
      <c r="F93">
        <f>MAX(A93,B93)</f>
        <v/>
      </c>
      <c r="G93">
        <f>MIN(A93,B93)</f>
        <v/>
      </c>
      <c r="H93">
        <f>MIN(C93,G93-C93)</f>
        <v/>
      </c>
      <c r="I93">
        <f>MIN(D93,F93-D93)</f>
        <v/>
      </c>
      <c r="J93">
        <f>SQRT(H93^2+I93^2)</f>
        <v/>
      </c>
      <c r="K93">
        <f>IF(J93&lt;=E93,1,0)</f>
        <v/>
      </c>
    </row>
    <row r="94">
      <c r="A94" t="n">
        <v>913</v>
      </c>
      <c r="B94" t="n">
        <v>805</v>
      </c>
      <c r="C94" t="n">
        <v>759</v>
      </c>
      <c r="D94" t="n">
        <v>643</v>
      </c>
      <c r="E94" t="n">
        <v>109</v>
      </c>
      <c r="F94">
        <f>MAX(A94,B94)</f>
        <v/>
      </c>
      <c r="G94">
        <f>MIN(A94,B94)</f>
        <v/>
      </c>
      <c r="H94">
        <f>MIN(C94,G94-C94)</f>
        <v/>
      </c>
      <c r="I94">
        <f>MIN(D94,F94-D94)</f>
        <v/>
      </c>
      <c r="J94">
        <f>SQRT(H94^2+I94^2)</f>
        <v/>
      </c>
      <c r="K94">
        <f>IF(J94&lt;=E94,1,0)</f>
        <v/>
      </c>
    </row>
    <row r="95">
      <c r="A95" t="n">
        <v>911</v>
      </c>
      <c r="B95" t="n">
        <v>941</v>
      </c>
      <c r="C95" t="n">
        <v>72</v>
      </c>
      <c r="D95" t="n">
        <v>542</v>
      </c>
      <c r="E95" t="n">
        <v>84</v>
      </c>
      <c r="F95">
        <f>MAX(A95,B95)</f>
        <v/>
      </c>
      <c r="G95">
        <f>MIN(A95,B95)</f>
        <v/>
      </c>
      <c r="H95">
        <f>MIN(C95,G95-C95)</f>
        <v/>
      </c>
      <c r="I95">
        <f>MIN(D95,F95-D95)</f>
        <v/>
      </c>
      <c r="J95">
        <f>SQRT(H95^2+I95^2)</f>
        <v/>
      </c>
      <c r="K95">
        <f>IF(J95&lt;=E95,1,0)</f>
        <v/>
      </c>
    </row>
    <row r="96">
      <c r="A96" t="n">
        <v>534</v>
      </c>
      <c r="B96" t="n">
        <v>696</v>
      </c>
      <c r="C96" t="n">
        <v>515</v>
      </c>
      <c r="D96" t="n">
        <v>343</v>
      </c>
      <c r="E96" t="n">
        <v>118</v>
      </c>
      <c r="F96">
        <f>MAX(A96,B96)</f>
        <v/>
      </c>
      <c r="G96">
        <f>MIN(A96,B96)</f>
        <v/>
      </c>
      <c r="H96">
        <f>MIN(C96,G96-C96)</f>
        <v/>
      </c>
      <c r="I96">
        <f>MIN(D96,F96-D96)</f>
        <v/>
      </c>
      <c r="J96">
        <f>SQRT(H96^2+I96^2)</f>
        <v/>
      </c>
      <c r="K96">
        <f>IF(J96&lt;=E96,1,0)</f>
        <v/>
      </c>
    </row>
    <row r="97">
      <c r="A97" t="n">
        <v>886</v>
      </c>
      <c r="B97" t="n">
        <v>732</v>
      </c>
      <c r="C97" t="n">
        <v>445</v>
      </c>
      <c r="D97" t="n">
        <v>5</v>
      </c>
      <c r="E97" t="n">
        <v>131</v>
      </c>
      <c r="F97">
        <f>MAX(A97,B97)</f>
        <v/>
      </c>
      <c r="G97">
        <f>MIN(A97,B97)</f>
        <v/>
      </c>
      <c r="H97">
        <f>MIN(C97,G97-C97)</f>
        <v/>
      </c>
      <c r="I97">
        <f>MIN(D97,F97-D97)</f>
        <v/>
      </c>
      <c r="J97">
        <f>SQRT(H97^2+I97^2)</f>
        <v/>
      </c>
      <c r="K97">
        <f>IF(J97&lt;=E97,1,0)</f>
        <v/>
      </c>
    </row>
    <row r="98">
      <c r="A98" t="n">
        <v>863</v>
      </c>
      <c r="B98" t="n">
        <v>936</v>
      </c>
      <c r="C98" t="n">
        <v>99</v>
      </c>
      <c r="D98" t="n">
        <v>362</v>
      </c>
      <c r="E98" t="n">
        <v>153</v>
      </c>
      <c r="F98">
        <f>MAX(A98,B98)</f>
        <v/>
      </c>
      <c r="G98">
        <f>MIN(A98,B98)</f>
        <v/>
      </c>
      <c r="H98">
        <f>MIN(C98,G98-C98)</f>
        <v/>
      </c>
      <c r="I98">
        <f>MIN(D98,F98-D98)</f>
        <v/>
      </c>
      <c r="J98">
        <f>SQRT(H98^2+I98^2)</f>
        <v/>
      </c>
      <c r="K98">
        <f>IF(J98&lt;=E98,1,0)</f>
        <v/>
      </c>
    </row>
    <row r="99">
      <c r="A99" t="n">
        <v>583</v>
      </c>
      <c r="B99" t="n">
        <v>491</v>
      </c>
      <c r="C99" t="n">
        <v>122</v>
      </c>
      <c r="D99" t="n">
        <v>68</v>
      </c>
      <c r="E99" t="n">
        <v>37</v>
      </c>
      <c r="F99">
        <f>MAX(A99,B99)</f>
        <v/>
      </c>
      <c r="G99">
        <f>MIN(A99,B99)</f>
        <v/>
      </c>
      <c r="H99">
        <f>MIN(C99,G99-C99)</f>
        <v/>
      </c>
      <c r="I99">
        <f>MIN(D99,F99-D99)</f>
        <v/>
      </c>
      <c r="J99">
        <f>SQRT(H99^2+I99^2)</f>
        <v/>
      </c>
      <c r="K99">
        <f>IF(J99&lt;=E99,1,0)</f>
        <v/>
      </c>
    </row>
    <row r="100">
      <c r="A100" t="n">
        <v>161</v>
      </c>
      <c r="B100" t="n">
        <v>179</v>
      </c>
      <c r="C100" t="n">
        <v>147</v>
      </c>
      <c r="D100" t="n">
        <v>97</v>
      </c>
      <c r="E100" t="n">
        <v>137</v>
      </c>
      <c r="F100">
        <f>MAX(A100,B100)</f>
        <v/>
      </c>
      <c r="G100">
        <f>MIN(A100,B100)</f>
        <v/>
      </c>
      <c r="H100">
        <f>MIN(C100,G100-C100)</f>
        <v/>
      </c>
      <c r="I100">
        <f>MIN(D100,F100-D100)</f>
        <v/>
      </c>
      <c r="J100">
        <f>SQRT(H100^2+I100^2)</f>
        <v/>
      </c>
      <c r="K100">
        <f>IF(J100&lt;=E100,1,0)</f>
        <v/>
      </c>
    </row>
    <row r="101">
      <c r="A101" t="n">
        <v>760</v>
      </c>
      <c r="B101" t="n">
        <v>673</v>
      </c>
      <c r="C101" t="n">
        <v>410</v>
      </c>
      <c r="D101" t="n">
        <v>110</v>
      </c>
      <c r="E101" t="n">
        <v>204</v>
      </c>
      <c r="F101">
        <f>MAX(A101,B101)</f>
        <v/>
      </c>
      <c r="G101">
        <f>MIN(A101,B101)</f>
        <v/>
      </c>
      <c r="H101">
        <f>MIN(C101,G101-C101)</f>
        <v/>
      </c>
      <c r="I101">
        <f>MIN(D101,F101-D101)</f>
        <v/>
      </c>
      <c r="J101">
        <f>SQRT(H101^2+I101^2)</f>
        <v/>
      </c>
      <c r="K101">
        <f>IF(J101&lt;=E101,1,0)</f>
        <v/>
      </c>
    </row>
    <row r="102">
      <c r="A102" t="n">
        <v>930</v>
      </c>
      <c r="B102" t="n">
        <v>730</v>
      </c>
      <c r="C102" t="n">
        <v>278</v>
      </c>
      <c r="D102" t="n">
        <v>696</v>
      </c>
      <c r="E102" t="n">
        <v>229</v>
      </c>
      <c r="F102">
        <f>MAX(A102,B102)</f>
        <v/>
      </c>
      <c r="G102">
        <f>MIN(A102,B102)</f>
        <v/>
      </c>
      <c r="H102">
        <f>MIN(C102,G102-C102)</f>
        <v/>
      </c>
      <c r="I102">
        <f>MIN(D102,F102-D102)</f>
        <v/>
      </c>
      <c r="J102">
        <f>SQRT(H102^2+I102^2)</f>
        <v/>
      </c>
      <c r="K102">
        <f>IF(J102&lt;=E102,1,0)</f>
        <v/>
      </c>
    </row>
    <row r="103">
      <c r="A103" t="n">
        <v>494</v>
      </c>
      <c r="B103" t="n">
        <v>881</v>
      </c>
      <c r="C103" t="n">
        <v>445</v>
      </c>
      <c r="D103" t="n">
        <v>425</v>
      </c>
      <c r="E103" t="n">
        <v>205</v>
      </c>
      <c r="F103">
        <f>MAX(A103,B103)</f>
        <v/>
      </c>
      <c r="G103">
        <f>MIN(A103,B103)</f>
        <v/>
      </c>
      <c r="H103">
        <f>MIN(C103,G103-C103)</f>
        <v/>
      </c>
      <c r="I103">
        <f>MIN(D103,F103-D103)</f>
        <v/>
      </c>
      <c r="J103">
        <f>SQRT(H103^2+I103^2)</f>
        <v/>
      </c>
      <c r="K103">
        <f>IF(J103&lt;=E103,1,0)</f>
        <v/>
      </c>
    </row>
    <row r="104">
      <c r="A104" t="n">
        <v>818</v>
      </c>
      <c r="B104" t="n">
        <v>540</v>
      </c>
      <c r="C104" t="n">
        <v>347</v>
      </c>
      <c r="D104" t="n">
        <v>89</v>
      </c>
      <c r="E104" t="n">
        <v>99</v>
      </c>
      <c r="F104">
        <f>MAX(A104,B104)</f>
        <v/>
      </c>
      <c r="G104">
        <f>MIN(A104,B104)</f>
        <v/>
      </c>
      <c r="H104">
        <f>MIN(C104,G104-C104)</f>
        <v/>
      </c>
      <c r="I104">
        <f>MIN(D104,F104-D104)</f>
        <v/>
      </c>
      <c r="J104">
        <f>SQRT(H104^2+I104^2)</f>
        <v/>
      </c>
      <c r="K104">
        <f>IF(J104&lt;=E104,1,0)</f>
        <v/>
      </c>
    </row>
    <row r="105">
      <c r="A105" t="n">
        <v>322</v>
      </c>
      <c r="B105" t="n">
        <v>258</v>
      </c>
      <c r="C105" t="n">
        <v>243</v>
      </c>
      <c r="D105" t="n">
        <v>99</v>
      </c>
      <c r="E105" t="n">
        <v>124</v>
      </c>
      <c r="F105">
        <f>MAX(A105,B105)</f>
        <v/>
      </c>
      <c r="G105">
        <f>MIN(A105,B105)</f>
        <v/>
      </c>
      <c r="H105">
        <f>MIN(C105,G105-C105)</f>
        <v/>
      </c>
      <c r="I105">
        <f>MIN(D105,F105-D105)</f>
        <v/>
      </c>
      <c r="J105">
        <f>SQRT(H105^2+I105^2)</f>
        <v/>
      </c>
      <c r="K105">
        <f>IF(J105&lt;=E105,1,0)</f>
        <v/>
      </c>
    </row>
    <row r="106">
      <c r="A106" t="n">
        <v>422</v>
      </c>
      <c r="B106" t="n">
        <v>534</v>
      </c>
      <c r="C106" t="n">
        <v>216</v>
      </c>
      <c r="D106" t="n">
        <v>8</v>
      </c>
      <c r="E106" t="n">
        <v>144</v>
      </c>
      <c r="F106">
        <f>MAX(A106,B106)</f>
        <v/>
      </c>
      <c r="G106">
        <f>MIN(A106,B106)</f>
        <v/>
      </c>
      <c r="H106">
        <f>MIN(C106,G106-C106)</f>
        <v/>
      </c>
      <c r="I106">
        <f>MIN(D106,F106-D106)</f>
        <v/>
      </c>
      <c r="J106">
        <f>SQRT(H106^2+I106^2)</f>
        <v/>
      </c>
      <c r="K106">
        <f>IF(J106&lt;=E106,1,0)</f>
        <v/>
      </c>
    </row>
    <row r="107">
      <c r="A107" t="n">
        <v>729</v>
      </c>
      <c r="B107" t="n">
        <v>883</v>
      </c>
      <c r="C107" t="n">
        <v>580</v>
      </c>
      <c r="D107" t="n">
        <v>469</v>
      </c>
      <c r="E107" t="n">
        <v>252</v>
      </c>
      <c r="F107">
        <f>MAX(A107,B107)</f>
        <v/>
      </c>
      <c r="G107">
        <f>MIN(A107,B107)</f>
        <v/>
      </c>
      <c r="H107">
        <f>MIN(C107,G107-C107)</f>
        <v/>
      </c>
      <c r="I107">
        <f>MIN(D107,F107-D107)</f>
        <v/>
      </c>
      <c r="J107">
        <f>SQRT(H107^2+I107^2)</f>
        <v/>
      </c>
      <c r="K107">
        <f>IF(J107&lt;=E107,1,0)</f>
        <v/>
      </c>
    </row>
    <row r="108">
      <c r="A108" t="n">
        <v>933</v>
      </c>
      <c r="B108" t="n">
        <v>801</v>
      </c>
      <c r="C108" t="n">
        <v>523</v>
      </c>
      <c r="D108" t="n">
        <v>715</v>
      </c>
      <c r="E108" t="n">
        <v>174</v>
      </c>
      <c r="F108">
        <f>MAX(A108,B108)</f>
        <v/>
      </c>
      <c r="G108">
        <f>MIN(A108,B108)</f>
        <v/>
      </c>
      <c r="H108">
        <f>MIN(C108,G108-C108)</f>
        <v/>
      </c>
      <c r="I108">
        <f>MIN(D108,F108-D108)</f>
        <v/>
      </c>
      <c r="J108">
        <f>SQRT(H108^2+I108^2)</f>
        <v/>
      </c>
      <c r="K108">
        <f>IF(J108&lt;=E108,1,0)</f>
        <v/>
      </c>
    </row>
    <row r="109">
      <c r="A109" t="n">
        <v>545</v>
      </c>
      <c r="B109" t="n">
        <v>629</v>
      </c>
      <c r="C109" t="n">
        <v>318</v>
      </c>
      <c r="D109" t="n">
        <v>50</v>
      </c>
      <c r="E109" t="n">
        <v>145</v>
      </c>
      <c r="F109">
        <f>MAX(A109,B109)</f>
        <v/>
      </c>
      <c r="G109">
        <f>MIN(A109,B109)</f>
        <v/>
      </c>
      <c r="H109">
        <f>MIN(C109,G109-C109)</f>
        <v/>
      </c>
      <c r="I109">
        <f>MIN(D109,F109-D109)</f>
        <v/>
      </c>
      <c r="J109">
        <f>SQRT(H109^2+I109^2)</f>
        <v/>
      </c>
      <c r="K109">
        <f>IF(J109&lt;=E109,1,0)</f>
        <v/>
      </c>
    </row>
    <row r="110">
      <c r="A110" t="n">
        <v>813</v>
      </c>
      <c r="B110" t="n">
        <v>809</v>
      </c>
      <c r="C110" t="n">
        <v>64</v>
      </c>
      <c r="D110" t="n">
        <v>196</v>
      </c>
      <c r="E110" t="n">
        <v>189</v>
      </c>
      <c r="F110">
        <f>MAX(A110,B110)</f>
        <v/>
      </c>
      <c r="G110">
        <f>MIN(A110,B110)</f>
        <v/>
      </c>
      <c r="H110">
        <f>MIN(C110,G110-C110)</f>
        <v/>
      </c>
      <c r="I110">
        <f>MIN(D110,F110-D110)</f>
        <v/>
      </c>
      <c r="J110">
        <f>SQRT(H110^2+I110^2)</f>
        <v/>
      </c>
      <c r="K110">
        <f>IF(J110&lt;=E110,1,0)</f>
        <v/>
      </c>
    </row>
    <row r="111">
      <c r="A111" t="n">
        <v>695</v>
      </c>
      <c r="B111" t="n">
        <v>414</v>
      </c>
      <c r="C111" t="n">
        <v>292</v>
      </c>
      <c r="D111" t="n">
        <v>137</v>
      </c>
      <c r="E111" t="n">
        <v>130</v>
      </c>
      <c r="F111">
        <f>MAX(A111,B111)</f>
        <v/>
      </c>
      <c r="G111">
        <f>MIN(A111,B111)</f>
        <v/>
      </c>
      <c r="H111">
        <f>MIN(C111,G111-C111)</f>
        <v/>
      </c>
      <c r="I111">
        <f>MIN(D111,F111-D111)</f>
        <v/>
      </c>
      <c r="J111">
        <f>SQRT(H111^2+I111^2)</f>
        <v/>
      </c>
      <c r="K111">
        <f>IF(J111&lt;=E111,1,0)</f>
        <v/>
      </c>
    </row>
    <row r="112">
      <c r="A112" t="n">
        <v>732</v>
      </c>
      <c r="B112" t="n">
        <v>556</v>
      </c>
      <c r="C112" t="n">
        <v>334</v>
      </c>
      <c r="D112" t="n">
        <v>28</v>
      </c>
      <c r="E112" t="n">
        <v>146</v>
      </c>
      <c r="F112">
        <f>MAX(A112,B112)</f>
        <v/>
      </c>
      <c r="G112">
        <f>MIN(A112,B112)</f>
        <v/>
      </c>
      <c r="H112">
        <f>MIN(C112,G112-C112)</f>
        <v/>
      </c>
      <c r="I112">
        <f>MIN(D112,F112-D112)</f>
        <v/>
      </c>
      <c r="J112">
        <f>SQRT(H112^2+I112^2)</f>
        <v/>
      </c>
      <c r="K112">
        <f>IF(J112&lt;=E112,1,0)</f>
        <v/>
      </c>
    </row>
    <row r="113">
      <c r="A113" t="n">
        <v>911</v>
      </c>
      <c r="B113" t="n">
        <v>872</v>
      </c>
      <c r="C113" t="n">
        <v>481</v>
      </c>
      <c r="D113" t="n">
        <v>671</v>
      </c>
      <c r="E113" t="n">
        <v>60</v>
      </c>
      <c r="F113">
        <f>MAX(A113,B113)</f>
        <v/>
      </c>
      <c r="G113">
        <f>MIN(A113,B113)</f>
        <v/>
      </c>
      <c r="H113">
        <f>MIN(C113,G113-C113)</f>
        <v/>
      </c>
      <c r="I113">
        <f>MIN(D113,F113-D113)</f>
        <v/>
      </c>
      <c r="J113">
        <f>SQRT(H113^2+I113^2)</f>
        <v/>
      </c>
      <c r="K113">
        <f>IF(J113&lt;=E113,1,0)</f>
        <v/>
      </c>
    </row>
    <row r="114">
      <c r="A114" t="n">
        <v>730</v>
      </c>
      <c r="B114" t="n">
        <v>954</v>
      </c>
      <c r="C114" t="n">
        <v>337</v>
      </c>
      <c r="D114" t="n">
        <v>596</v>
      </c>
      <c r="E114" t="n">
        <v>74</v>
      </c>
      <c r="F114">
        <f>MAX(A114,B114)</f>
        <v/>
      </c>
      <c r="G114">
        <f>MIN(A114,B114)</f>
        <v/>
      </c>
      <c r="H114">
        <f>MIN(C114,G114-C114)</f>
        <v/>
      </c>
      <c r="I114">
        <f>MIN(D114,F114-D114)</f>
        <v/>
      </c>
      <c r="J114">
        <f>SQRT(H114^2+I114^2)</f>
        <v/>
      </c>
      <c r="K114">
        <f>IF(J114&lt;=E114,1,0)</f>
        <v/>
      </c>
    </row>
    <row r="115">
      <c r="A115" t="n">
        <v>586</v>
      </c>
      <c r="B115" t="n">
        <v>450</v>
      </c>
      <c r="C115" t="n">
        <v>399</v>
      </c>
      <c r="D115" t="n">
        <v>135</v>
      </c>
      <c r="E115" t="n">
        <v>201</v>
      </c>
      <c r="F115">
        <f>MAX(A115,B115)</f>
        <v/>
      </c>
      <c r="G115">
        <f>MIN(A115,B115)</f>
        <v/>
      </c>
      <c r="H115">
        <f>MIN(C115,G115-C115)</f>
        <v/>
      </c>
      <c r="I115">
        <f>MIN(D115,F115-D115)</f>
        <v/>
      </c>
      <c r="J115">
        <f>SQRT(H115^2+I115^2)</f>
        <v/>
      </c>
      <c r="K115">
        <f>IF(J115&lt;=E115,1,0)</f>
        <v/>
      </c>
    </row>
    <row r="116">
      <c r="A116" t="n">
        <v>131</v>
      </c>
      <c r="B116" t="n">
        <v>134</v>
      </c>
      <c r="C116" t="n">
        <v>47</v>
      </c>
      <c r="D116" t="n">
        <v>69</v>
      </c>
      <c r="E116" t="n">
        <v>140</v>
      </c>
      <c r="F116">
        <f>MAX(A116,B116)</f>
        <v/>
      </c>
      <c r="G116">
        <f>MIN(A116,B116)</f>
        <v/>
      </c>
      <c r="H116">
        <f>MIN(C116,G116-C116)</f>
        <v/>
      </c>
      <c r="I116">
        <f>MIN(D116,F116-D116)</f>
        <v/>
      </c>
      <c r="J116">
        <f>SQRT(H116^2+I116^2)</f>
        <v/>
      </c>
      <c r="K116">
        <f>IF(J116&lt;=E116,1,0)</f>
        <v/>
      </c>
    </row>
    <row r="117">
      <c r="A117" t="n">
        <v>105</v>
      </c>
      <c r="B117" t="n">
        <v>141</v>
      </c>
      <c r="C117" t="n">
        <v>83</v>
      </c>
      <c r="D117" t="n">
        <v>21</v>
      </c>
      <c r="E117" t="n">
        <v>157</v>
      </c>
      <c r="F117">
        <f>MAX(A117,B117)</f>
        <v/>
      </c>
      <c r="G117">
        <f>MIN(A117,B117)</f>
        <v/>
      </c>
      <c r="H117">
        <f>MIN(C117,G117-C117)</f>
        <v/>
      </c>
      <c r="I117">
        <f>MIN(D117,F117-D117)</f>
        <v/>
      </c>
      <c r="J117">
        <f>SQRT(H117^2+I117^2)</f>
        <v/>
      </c>
      <c r="K117">
        <f>IF(J117&lt;=E117,1,0)</f>
        <v/>
      </c>
    </row>
    <row r="118">
      <c r="A118" t="n">
        <v>841</v>
      </c>
      <c r="B118" t="n">
        <v>942</v>
      </c>
      <c r="C118" t="n">
        <v>208</v>
      </c>
      <c r="D118" t="n">
        <v>716</v>
      </c>
      <c r="E118" t="n">
        <v>118</v>
      </c>
      <c r="F118">
        <f>MAX(A118,B118)</f>
        <v/>
      </c>
      <c r="G118">
        <f>MIN(A118,B118)</f>
        <v/>
      </c>
      <c r="H118">
        <f>MIN(C118,G118-C118)</f>
        <v/>
      </c>
      <c r="I118">
        <f>MIN(D118,F118-D118)</f>
        <v/>
      </c>
      <c r="J118">
        <f>SQRT(H118^2+I118^2)</f>
        <v/>
      </c>
      <c r="K118">
        <f>IF(J118&lt;=E118,1,0)</f>
        <v/>
      </c>
    </row>
    <row r="119">
      <c r="A119" t="n">
        <v>871</v>
      </c>
      <c r="B119" t="n">
        <v>739</v>
      </c>
      <c r="C119" t="n">
        <v>386</v>
      </c>
      <c r="D119" t="n">
        <v>11</v>
      </c>
      <c r="E119" t="n">
        <v>256</v>
      </c>
      <c r="F119">
        <f>MAX(A119,B119)</f>
        <v/>
      </c>
      <c r="G119">
        <f>MIN(A119,B119)</f>
        <v/>
      </c>
      <c r="H119">
        <f>MIN(C119,G119-C119)</f>
        <v/>
      </c>
      <c r="I119">
        <f>MIN(D119,F119-D119)</f>
        <v/>
      </c>
      <c r="J119">
        <f>SQRT(H119^2+I119^2)</f>
        <v/>
      </c>
      <c r="K119">
        <f>IF(J119&lt;=E119,1,0)</f>
        <v/>
      </c>
    </row>
    <row r="120">
      <c r="A120" t="n">
        <v>737</v>
      </c>
      <c r="B120" t="n">
        <v>589</v>
      </c>
      <c r="C120" t="n">
        <v>501</v>
      </c>
      <c r="D120" t="n">
        <v>325</v>
      </c>
      <c r="E120" t="n">
        <v>53</v>
      </c>
      <c r="F120">
        <f>MAX(A120,B120)</f>
        <v/>
      </c>
      <c r="G120">
        <f>MIN(A120,B120)</f>
        <v/>
      </c>
      <c r="H120">
        <f>MIN(C120,G120-C120)</f>
        <v/>
      </c>
      <c r="I120">
        <f>MIN(D120,F120-D120)</f>
        <v/>
      </c>
      <c r="J120">
        <f>SQRT(H120^2+I120^2)</f>
        <v/>
      </c>
      <c r="K120">
        <f>IF(J120&lt;=E120,1,0)</f>
        <v/>
      </c>
    </row>
    <row r="121">
      <c r="A121" t="n">
        <v>753</v>
      </c>
      <c r="B121" t="n">
        <v>935</v>
      </c>
      <c r="C121" t="n">
        <v>384</v>
      </c>
      <c r="D121" t="n">
        <v>529</v>
      </c>
      <c r="E121" t="n">
        <v>277</v>
      </c>
      <c r="F121">
        <f>MAX(A121,B121)</f>
        <v/>
      </c>
      <c r="G121">
        <f>MIN(A121,B121)</f>
        <v/>
      </c>
      <c r="H121">
        <f>MIN(C121,G121-C121)</f>
        <v/>
      </c>
      <c r="I121">
        <f>MIN(D121,F121-D121)</f>
        <v/>
      </c>
      <c r="J121">
        <f>SQRT(H121^2+I121^2)</f>
        <v/>
      </c>
      <c r="K121">
        <f>IF(J121&lt;=E121,1,0)</f>
        <v/>
      </c>
    </row>
    <row r="122">
      <c r="A122" t="n">
        <v>952</v>
      </c>
      <c r="B122" t="n">
        <v>978</v>
      </c>
      <c r="C122" t="n">
        <v>848</v>
      </c>
      <c r="D122" t="n">
        <v>547</v>
      </c>
      <c r="E122" t="n">
        <v>183</v>
      </c>
      <c r="F122">
        <f>MAX(A122,B122)</f>
        <v/>
      </c>
      <c r="G122">
        <f>MIN(A122,B122)</f>
        <v/>
      </c>
      <c r="H122">
        <f>MIN(C122,G122-C122)</f>
        <v/>
      </c>
      <c r="I122">
        <f>MIN(D122,F122-D122)</f>
        <v/>
      </c>
      <c r="J122">
        <f>SQRT(H122^2+I122^2)</f>
        <v/>
      </c>
      <c r="K122">
        <f>IF(J122&lt;=E122,1,0)</f>
        <v/>
      </c>
    </row>
    <row r="123">
      <c r="A123" t="n">
        <v>762</v>
      </c>
      <c r="B123" t="n">
        <v>766</v>
      </c>
      <c r="C123" t="n">
        <v>619</v>
      </c>
      <c r="D123" t="n">
        <v>717</v>
      </c>
      <c r="E123" t="n">
        <v>119</v>
      </c>
      <c r="F123">
        <f>MAX(A123,B123)</f>
        <v/>
      </c>
      <c r="G123">
        <f>MIN(A123,B123)</f>
        <v/>
      </c>
      <c r="H123">
        <f>MIN(C123,G123-C123)</f>
        <v/>
      </c>
      <c r="I123">
        <f>MIN(D123,F123-D123)</f>
        <v/>
      </c>
      <c r="J123">
        <f>SQRT(H123^2+I123^2)</f>
        <v/>
      </c>
      <c r="K123">
        <f>IF(J123&lt;=E123,1,0)</f>
        <v/>
      </c>
    </row>
    <row r="124">
      <c r="A124" t="n">
        <v>528</v>
      </c>
      <c r="B124" t="n">
        <v>508</v>
      </c>
      <c r="C124" t="n">
        <v>298</v>
      </c>
      <c r="D124" t="n">
        <v>440</v>
      </c>
      <c r="E124" t="n">
        <v>155</v>
      </c>
      <c r="F124">
        <f>MAX(A124,B124)</f>
        <v/>
      </c>
      <c r="G124">
        <f>MIN(A124,B124)</f>
        <v/>
      </c>
      <c r="H124">
        <f>MIN(C124,G124-C124)</f>
        <v/>
      </c>
      <c r="I124">
        <f>MIN(D124,F124-D124)</f>
        <v/>
      </c>
      <c r="J124">
        <f>SQRT(H124^2+I124^2)</f>
        <v/>
      </c>
      <c r="K124">
        <f>IF(J124&lt;=E124,1,0)</f>
        <v/>
      </c>
    </row>
    <row r="125">
      <c r="A125" t="n">
        <v>323</v>
      </c>
      <c r="B125" t="n">
        <v>209</v>
      </c>
      <c r="C125" t="n">
        <v>190</v>
      </c>
      <c r="D125" t="n">
        <v>10</v>
      </c>
      <c r="E125" t="n">
        <v>289</v>
      </c>
      <c r="F125">
        <f>MAX(A125,B125)</f>
        <v/>
      </c>
      <c r="G125">
        <f>MIN(A125,B125)</f>
        <v/>
      </c>
      <c r="H125">
        <f>MIN(C125,G125-C125)</f>
        <v/>
      </c>
      <c r="I125">
        <f>MIN(D125,F125-D125)</f>
        <v/>
      </c>
      <c r="J125">
        <f>SQRT(H125^2+I125^2)</f>
        <v/>
      </c>
      <c r="K125">
        <f>IF(J125&lt;=E125,1,0)</f>
        <v/>
      </c>
    </row>
    <row r="126">
      <c r="A126" t="n">
        <v>860</v>
      </c>
      <c r="B126" t="n">
        <v>974</v>
      </c>
      <c r="C126" t="n">
        <v>657</v>
      </c>
      <c r="D126" t="n">
        <v>647</v>
      </c>
      <c r="E126" t="n">
        <v>263</v>
      </c>
      <c r="F126">
        <f>MAX(A126,B126)</f>
        <v/>
      </c>
      <c r="G126">
        <f>MIN(A126,B126)</f>
        <v/>
      </c>
      <c r="H126">
        <f>MIN(C126,G126-C126)</f>
        <v/>
      </c>
      <c r="I126">
        <f>MIN(D126,F126-D126)</f>
        <v/>
      </c>
      <c r="J126">
        <f>SQRT(H126^2+I126^2)</f>
        <v/>
      </c>
      <c r="K126">
        <f>IF(J126&lt;=E126,1,0)</f>
        <v/>
      </c>
    </row>
    <row r="127">
      <c r="A127" t="n">
        <v>735</v>
      </c>
      <c r="B127" t="n">
        <v>737</v>
      </c>
      <c r="C127" t="n">
        <v>682</v>
      </c>
      <c r="D127" t="n">
        <v>600</v>
      </c>
      <c r="E127" t="n">
        <v>136</v>
      </c>
      <c r="F127">
        <f>MAX(A127,B127)</f>
        <v/>
      </c>
      <c r="G127">
        <f>MIN(A127,B127)</f>
        <v/>
      </c>
      <c r="H127">
        <f>MIN(C127,G127-C127)</f>
        <v/>
      </c>
      <c r="I127">
        <f>MIN(D127,F127-D127)</f>
        <v/>
      </c>
      <c r="J127">
        <f>SQRT(H127^2+I127^2)</f>
        <v/>
      </c>
      <c r="K127">
        <f>IF(J127&lt;=E127,1,0)</f>
        <v/>
      </c>
    </row>
    <row r="128">
      <c r="A128" t="n">
        <v>839</v>
      </c>
      <c r="B128" t="n">
        <v>886</v>
      </c>
      <c r="C128" t="n">
        <v>112</v>
      </c>
      <c r="D128" t="n">
        <v>632</v>
      </c>
      <c r="E128" t="n">
        <v>76</v>
      </c>
      <c r="F128">
        <f>MAX(A128,B128)</f>
        <v/>
      </c>
      <c r="G128">
        <f>MIN(A128,B128)</f>
        <v/>
      </c>
      <c r="H128">
        <f>MIN(C128,G128-C128)</f>
        <v/>
      </c>
      <c r="I128">
        <f>MIN(D128,F128-D128)</f>
        <v/>
      </c>
      <c r="J128">
        <f>SQRT(H128^2+I128^2)</f>
        <v/>
      </c>
      <c r="K128">
        <f>IF(J128&lt;=E128,1,0)</f>
        <v/>
      </c>
    </row>
    <row r="129">
      <c r="A129" t="n">
        <v>131</v>
      </c>
      <c r="B129" t="n">
        <v>148</v>
      </c>
      <c r="C129" t="n">
        <v>67</v>
      </c>
      <c r="D129" t="n">
        <v>69</v>
      </c>
      <c r="E129" t="n">
        <v>76</v>
      </c>
      <c r="F129">
        <f>MAX(A129,B129)</f>
        <v/>
      </c>
      <c r="G129">
        <f>MIN(A129,B129)</f>
        <v/>
      </c>
      <c r="H129">
        <f>MIN(C129,G129-C129)</f>
        <v/>
      </c>
      <c r="I129">
        <f>MIN(D129,F129-D129)</f>
        <v/>
      </c>
      <c r="J129">
        <f>SQRT(H129^2+I129^2)</f>
        <v/>
      </c>
      <c r="K129">
        <f>IF(J129&lt;=E129,1,0)</f>
        <v/>
      </c>
    </row>
    <row r="130">
      <c r="A130" t="n">
        <v>598</v>
      </c>
      <c r="B130" t="n">
        <v>638</v>
      </c>
      <c r="C130" t="n">
        <v>169</v>
      </c>
      <c r="D130" t="n">
        <v>454</v>
      </c>
      <c r="E130" t="n">
        <v>201</v>
      </c>
      <c r="F130">
        <f>MAX(A130,B130)</f>
        <v/>
      </c>
      <c r="G130">
        <f>MIN(A130,B130)</f>
        <v/>
      </c>
      <c r="H130">
        <f>MIN(C130,G130-C130)</f>
        <v/>
      </c>
      <c r="I130">
        <f>MIN(D130,F130-D130)</f>
        <v/>
      </c>
      <c r="J130">
        <f>SQRT(H130^2+I130^2)</f>
        <v/>
      </c>
      <c r="K130">
        <f>IF(J130&lt;=E130,1,0)</f>
        <v/>
      </c>
    </row>
    <row r="131">
      <c r="A131" t="n">
        <v>782</v>
      </c>
      <c r="B131" t="n">
        <v>665</v>
      </c>
      <c r="C131" t="n">
        <v>438</v>
      </c>
      <c r="D131" t="n">
        <v>301</v>
      </c>
      <c r="E131" t="n">
        <v>151</v>
      </c>
      <c r="F131">
        <f>MAX(A131,B131)</f>
        <v/>
      </c>
      <c r="G131">
        <f>MIN(A131,B131)</f>
        <v/>
      </c>
      <c r="H131">
        <f>MIN(C131,G131-C131)</f>
        <v/>
      </c>
      <c r="I131">
        <f>MIN(D131,F131-D131)</f>
        <v/>
      </c>
      <c r="J131">
        <f>SQRT(H131^2+I131^2)</f>
        <v/>
      </c>
      <c r="K131">
        <f>IF(J131&lt;=E131,1,0)</f>
        <v/>
      </c>
    </row>
    <row r="132">
      <c r="A132" t="n">
        <v>768</v>
      </c>
      <c r="B132" t="n">
        <v>784</v>
      </c>
      <c r="C132" t="n">
        <v>277</v>
      </c>
      <c r="D132" t="n">
        <v>289</v>
      </c>
      <c r="E132" t="n">
        <v>250</v>
      </c>
      <c r="F132">
        <f>MAX(A132,B132)</f>
        <v/>
      </c>
      <c r="G132">
        <f>MIN(A132,B132)</f>
        <v/>
      </c>
      <c r="H132">
        <f>MIN(C132,G132-C132)</f>
        <v/>
      </c>
      <c r="I132">
        <f>MIN(D132,F132-D132)</f>
        <v/>
      </c>
      <c r="J132">
        <f>SQRT(H132^2+I132^2)</f>
        <v/>
      </c>
      <c r="K132">
        <f>IF(J132&lt;=E132,1,0)</f>
        <v/>
      </c>
    </row>
    <row r="133">
      <c r="A133" t="n">
        <v>934</v>
      </c>
      <c r="B133" t="n">
        <v>773</v>
      </c>
      <c r="C133" t="n">
        <v>330</v>
      </c>
      <c r="D133" t="n">
        <v>62</v>
      </c>
      <c r="E133" t="n">
        <v>86</v>
      </c>
      <c r="F133">
        <f>MAX(A133,B133)</f>
        <v/>
      </c>
      <c r="G133">
        <f>MIN(A133,B133)</f>
        <v/>
      </c>
      <c r="H133">
        <f>MIN(C133,G133-C133)</f>
        <v/>
      </c>
      <c r="I133">
        <f>MIN(D133,F133-D133)</f>
        <v/>
      </c>
      <c r="J133">
        <f>SQRT(H133^2+I133^2)</f>
        <v/>
      </c>
      <c r="K133">
        <f>IF(J133&lt;=E133,1,0)</f>
        <v/>
      </c>
    </row>
    <row r="134">
      <c r="A134" t="n">
        <v>899</v>
      </c>
      <c r="B134" t="n">
        <v>788</v>
      </c>
      <c r="C134" t="n">
        <v>216</v>
      </c>
      <c r="D134" t="n">
        <v>548</v>
      </c>
      <c r="E134" t="n">
        <v>105</v>
      </c>
      <c r="F134">
        <f>MAX(A134,B134)</f>
        <v/>
      </c>
      <c r="G134">
        <f>MIN(A134,B134)</f>
        <v/>
      </c>
      <c r="H134">
        <f>MIN(C134,G134-C134)</f>
        <v/>
      </c>
      <c r="I134">
        <f>MIN(D134,F134-D134)</f>
        <v/>
      </c>
      <c r="J134">
        <f>SQRT(H134^2+I134^2)</f>
        <v/>
      </c>
      <c r="K134">
        <f>IF(J134&lt;=E134,1,0)</f>
        <v/>
      </c>
    </row>
    <row r="135">
      <c r="A135" t="n">
        <v>390</v>
      </c>
      <c r="B135" t="n">
        <v>420</v>
      </c>
      <c r="C135" t="n">
        <v>305</v>
      </c>
      <c r="D135" t="n">
        <v>93</v>
      </c>
      <c r="E135" t="n">
        <v>123</v>
      </c>
      <c r="F135">
        <f>MAX(A135,B135)</f>
        <v/>
      </c>
      <c r="G135">
        <f>MIN(A135,B135)</f>
        <v/>
      </c>
      <c r="H135">
        <f>MIN(C135,G135-C135)</f>
        <v/>
      </c>
      <c r="I135">
        <f>MIN(D135,F135-D135)</f>
        <v/>
      </c>
      <c r="J135">
        <f>SQRT(H135^2+I135^2)</f>
        <v/>
      </c>
      <c r="K135">
        <f>IF(J135&lt;=E135,1,0)</f>
        <v/>
      </c>
    </row>
    <row r="136">
      <c r="A136" t="n">
        <v>459</v>
      </c>
      <c r="B136" t="n">
        <v>756</v>
      </c>
      <c r="C136" t="n">
        <v>425</v>
      </c>
      <c r="D136" t="n">
        <v>2</v>
      </c>
      <c r="E136" t="n">
        <v>183</v>
      </c>
      <c r="F136">
        <f>MAX(A136,B136)</f>
        <v/>
      </c>
      <c r="G136">
        <f>MIN(A136,B136)</f>
        <v/>
      </c>
      <c r="H136">
        <f>MIN(C136,G136-C136)</f>
        <v/>
      </c>
      <c r="I136">
        <f>MIN(D136,F136-D136)</f>
        <v/>
      </c>
      <c r="J136">
        <f>SQRT(H136^2+I136^2)</f>
        <v/>
      </c>
      <c r="K136">
        <f>IF(J136&lt;=E136,1,0)</f>
        <v/>
      </c>
    </row>
    <row r="137">
      <c r="A137" t="n">
        <v>673</v>
      </c>
      <c r="B137" t="n">
        <v>721</v>
      </c>
      <c r="C137" t="n">
        <v>568</v>
      </c>
      <c r="D137" t="n">
        <v>565</v>
      </c>
      <c r="E137" t="n">
        <v>135</v>
      </c>
      <c r="F137">
        <f>MAX(A137,B137)</f>
        <v/>
      </c>
      <c r="G137">
        <f>MIN(A137,B137)</f>
        <v/>
      </c>
      <c r="H137">
        <f>MIN(C137,G137-C137)</f>
        <v/>
      </c>
      <c r="I137">
        <f>MIN(D137,F137-D137)</f>
        <v/>
      </c>
      <c r="J137">
        <f>SQRT(H137^2+I137^2)</f>
        <v/>
      </c>
      <c r="K137">
        <f>IF(J137&lt;=E137,1,0)</f>
        <v/>
      </c>
    </row>
    <row r="138">
      <c r="A138" t="n">
        <v>762</v>
      </c>
      <c r="B138" t="n">
        <v>701</v>
      </c>
      <c r="C138" t="n">
        <v>288</v>
      </c>
      <c r="D138" t="n">
        <v>258</v>
      </c>
      <c r="E138" t="n">
        <v>77</v>
      </c>
      <c r="F138">
        <f>MAX(A138,B138)</f>
        <v/>
      </c>
      <c r="G138">
        <f>MIN(A138,B138)</f>
        <v/>
      </c>
      <c r="H138">
        <f>MIN(C138,G138-C138)</f>
        <v/>
      </c>
      <c r="I138">
        <f>MIN(D138,F138-D138)</f>
        <v/>
      </c>
      <c r="J138">
        <f>SQRT(H138^2+I138^2)</f>
        <v/>
      </c>
      <c r="K138">
        <f>IF(J138&lt;=E138,1,0)</f>
        <v/>
      </c>
    </row>
    <row r="139">
      <c r="A139" t="n">
        <v>805</v>
      </c>
      <c r="B139" t="n">
        <v>770</v>
      </c>
      <c r="C139" t="n">
        <v>550</v>
      </c>
      <c r="D139" t="n">
        <v>622</v>
      </c>
      <c r="E139" t="n">
        <v>295</v>
      </c>
      <c r="F139">
        <f>MAX(A139,B139)</f>
        <v/>
      </c>
      <c r="G139">
        <f>MIN(A139,B139)</f>
        <v/>
      </c>
      <c r="H139">
        <f>MIN(C139,G139-C139)</f>
        <v/>
      </c>
      <c r="I139">
        <f>MIN(D139,F139-D139)</f>
        <v/>
      </c>
      <c r="J139">
        <f>SQRT(H139^2+I139^2)</f>
        <v/>
      </c>
      <c r="K139">
        <f>IF(J139&lt;=E139,1,0)</f>
        <v/>
      </c>
    </row>
    <row r="140">
      <c r="A140" t="n">
        <v>609</v>
      </c>
      <c r="B140" t="n">
        <v>918</v>
      </c>
      <c r="C140" t="n">
        <v>419</v>
      </c>
      <c r="D140" t="n">
        <v>230</v>
      </c>
      <c r="E140" t="n">
        <v>178</v>
      </c>
      <c r="F140">
        <f>MAX(A140,B140)</f>
        <v/>
      </c>
      <c r="G140">
        <f>MIN(A140,B140)</f>
        <v/>
      </c>
      <c r="H140">
        <f>MIN(C140,G140-C140)</f>
        <v/>
      </c>
      <c r="I140">
        <f>MIN(D140,F140-D140)</f>
        <v/>
      </c>
      <c r="J140">
        <f>SQRT(H140^2+I140^2)</f>
        <v/>
      </c>
      <c r="K140">
        <f>IF(J140&lt;=E140,1,0)</f>
        <v/>
      </c>
    </row>
    <row r="141">
      <c r="A141" t="n">
        <v>93</v>
      </c>
      <c r="B141" t="n">
        <v>103</v>
      </c>
      <c r="C141" t="n">
        <v>57</v>
      </c>
      <c r="D141" t="n">
        <v>20</v>
      </c>
      <c r="E141" t="n">
        <v>212</v>
      </c>
      <c r="F141">
        <f>MAX(A141,B141)</f>
        <v/>
      </c>
      <c r="G141">
        <f>MIN(A141,B141)</f>
        <v/>
      </c>
      <c r="H141">
        <f>MIN(C141,G141-C141)</f>
        <v/>
      </c>
      <c r="I141">
        <f>MIN(D141,F141-D141)</f>
        <v/>
      </c>
      <c r="J141">
        <f>SQRT(H141^2+I141^2)</f>
        <v/>
      </c>
      <c r="K141">
        <f>IF(J141&lt;=E141,1,0)</f>
        <v/>
      </c>
    </row>
    <row r="142">
      <c r="A142" t="n">
        <v>550</v>
      </c>
      <c r="B142" t="n">
        <v>587</v>
      </c>
      <c r="C142" t="n">
        <v>116</v>
      </c>
      <c r="D142" t="n">
        <v>499</v>
      </c>
      <c r="E142" t="n">
        <v>208</v>
      </c>
      <c r="F142">
        <f>MAX(A142,B142)</f>
        <v/>
      </c>
      <c r="G142">
        <f>MIN(A142,B142)</f>
        <v/>
      </c>
      <c r="H142">
        <f>MIN(C142,G142-C142)</f>
        <v/>
      </c>
      <c r="I142">
        <f>MIN(D142,F142-D142)</f>
        <v/>
      </c>
      <c r="J142">
        <f>SQRT(H142^2+I142^2)</f>
        <v/>
      </c>
      <c r="K142">
        <f>IF(J142&lt;=E142,1,0)</f>
        <v/>
      </c>
    </row>
    <row r="143">
      <c r="A143" t="n">
        <v>561</v>
      </c>
      <c r="B143" t="n">
        <v>809</v>
      </c>
      <c r="C143" t="n">
        <v>484</v>
      </c>
      <c r="D143" t="n">
        <v>52</v>
      </c>
      <c r="E143" t="n">
        <v>230</v>
      </c>
      <c r="F143">
        <f>MAX(A143,B143)</f>
        <v/>
      </c>
      <c r="G143">
        <f>MIN(A143,B143)</f>
        <v/>
      </c>
      <c r="H143">
        <f>MIN(C143,G143-C143)</f>
        <v/>
      </c>
      <c r="I143">
        <f>MIN(D143,F143-D143)</f>
        <v/>
      </c>
      <c r="J143">
        <f>SQRT(H143^2+I143^2)</f>
        <v/>
      </c>
      <c r="K143">
        <f>IF(J143&lt;=E143,1,0)</f>
        <v/>
      </c>
    </row>
    <row r="144">
      <c r="A144" t="n">
        <v>138</v>
      </c>
      <c r="B144" t="n">
        <v>107</v>
      </c>
      <c r="C144" t="n">
        <v>35</v>
      </c>
      <c r="D144" t="n">
        <v>48</v>
      </c>
      <c r="E144" t="n">
        <v>60</v>
      </c>
      <c r="F144">
        <f>MAX(A144,B144)</f>
        <v/>
      </c>
      <c r="G144">
        <f>MIN(A144,B144)</f>
        <v/>
      </c>
      <c r="H144">
        <f>MIN(C144,G144-C144)</f>
        <v/>
      </c>
      <c r="I144">
        <f>MIN(D144,F144-D144)</f>
        <v/>
      </c>
      <c r="J144">
        <f>SQRT(H144^2+I144^2)</f>
        <v/>
      </c>
      <c r="K144">
        <f>IF(J144&lt;=E144,1,0)</f>
        <v/>
      </c>
    </row>
    <row r="145">
      <c r="A145" t="n">
        <v>748</v>
      </c>
      <c r="B145" t="n">
        <v>665</v>
      </c>
      <c r="C145" t="n">
        <v>576</v>
      </c>
      <c r="D145" t="n">
        <v>251</v>
      </c>
      <c r="E145" t="n">
        <v>73</v>
      </c>
      <c r="F145">
        <f>MAX(A145,B145)</f>
        <v/>
      </c>
      <c r="G145">
        <f>MIN(A145,B145)</f>
        <v/>
      </c>
      <c r="H145">
        <f>MIN(C145,G145-C145)</f>
        <v/>
      </c>
      <c r="I145">
        <f>MIN(D145,F145-D145)</f>
        <v/>
      </c>
      <c r="J145">
        <f>SQRT(H145^2+I145^2)</f>
        <v/>
      </c>
      <c r="K145">
        <f>IF(J145&lt;=E145,1,0)</f>
        <v/>
      </c>
    </row>
    <row r="146">
      <c r="A146" t="n">
        <v>485</v>
      </c>
      <c r="B146" t="n">
        <v>377</v>
      </c>
      <c r="C146" t="n">
        <v>198</v>
      </c>
      <c r="D146" t="n">
        <v>303</v>
      </c>
      <c r="E146" t="n">
        <v>191</v>
      </c>
      <c r="F146">
        <f>MAX(A146,B146)</f>
        <v/>
      </c>
      <c r="G146">
        <f>MIN(A146,B146)</f>
        <v/>
      </c>
      <c r="H146">
        <f>MIN(C146,G146-C146)</f>
        <v/>
      </c>
      <c r="I146">
        <f>MIN(D146,F146-D146)</f>
        <v/>
      </c>
      <c r="J146">
        <f>SQRT(H146^2+I146^2)</f>
        <v/>
      </c>
      <c r="K146">
        <f>IF(J146&lt;=E146,1,0)</f>
        <v/>
      </c>
    </row>
    <row r="147">
      <c r="A147" t="n">
        <v>372</v>
      </c>
      <c r="B147" t="n">
        <v>385</v>
      </c>
      <c r="C147" t="n">
        <v>78</v>
      </c>
      <c r="D147" t="n">
        <v>103</v>
      </c>
      <c r="E147" t="n">
        <v>178</v>
      </c>
      <c r="F147">
        <f>MAX(A147,B147)</f>
        <v/>
      </c>
      <c r="G147">
        <f>MIN(A147,B147)</f>
        <v/>
      </c>
      <c r="H147">
        <f>MIN(C147,G147-C147)</f>
        <v/>
      </c>
      <c r="I147">
        <f>MIN(D147,F147-D147)</f>
        <v/>
      </c>
      <c r="J147">
        <f>SQRT(H147^2+I147^2)</f>
        <v/>
      </c>
      <c r="K147">
        <f>IF(J147&lt;=E147,1,0)</f>
        <v/>
      </c>
    </row>
    <row r="148">
      <c r="A148" t="n">
        <v>802</v>
      </c>
      <c r="B148" t="n">
        <v>671</v>
      </c>
      <c r="C148" t="n">
        <v>176</v>
      </c>
      <c r="D148" t="n">
        <v>509</v>
      </c>
      <c r="E148" t="n">
        <v>268</v>
      </c>
      <c r="F148">
        <f>MAX(A148,B148)</f>
        <v/>
      </c>
      <c r="G148">
        <f>MIN(A148,B148)</f>
        <v/>
      </c>
      <c r="H148">
        <f>MIN(C148,G148-C148)</f>
        <v/>
      </c>
      <c r="I148">
        <f>MIN(D148,F148-D148)</f>
        <v/>
      </c>
      <c r="J148">
        <f>SQRT(H148^2+I148^2)</f>
        <v/>
      </c>
      <c r="K148">
        <f>IF(J148&lt;=E148,1,0)</f>
        <v/>
      </c>
    </row>
    <row r="149">
      <c r="A149" t="n">
        <v>418</v>
      </c>
      <c r="B149" t="n">
        <v>404</v>
      </c>
      <c r="C149" t="n">
        <v>242</v>
      </c>
      <c r="D149" t="n">
        <v>159</v>
      </c>
      <c r="E149" t="n">
        <v>191</v>
      </c>
      <c r="F149">
        <f>MAX(A149,B149)</f>
        <v/>
      </c>
      <c r="G149">
        <f>MIN(A149,B149)</f>
        <v/>
      </c>
      <c r="H149">
        <f>MIN(C149,G149-C149)</f>
        <v/>
      </c>
      <c r="I149">
        <f>MIN(D149,F149-D149)</f>
        <v/>
      </c>
      <c r="J149">
        <f>SQRT(H149^2+I149^2)</f>
        <v/>
      </c>
      <c r="K149">
        <f>IF(J149&lt;=E149,1,0)</f>
        <v/>
      </c>
    </row>
    <row r="150">
      <c r="A150" t="n">
        <v>979</v>
      </c>
      <c r="B150" t="n">
        <v>553</v>
      </c>
      <c r="C150" t="n">
        <v>449</v>
      </c>
      <c r="D150" t="n">
        <v>241</v>
      </c>
      <c r="E150" t="n">
        <v>228</v>
      </c>
      <c r="F150">
        <f>MAX(A150,B150)</f>
        <v/>
      </c>
      <c r="G150">
        <f>MIN(A150,B150)</f>
        <v/>
      </c>
      <c r="H150">
        <f>MIN(C150,G150-C150)</f>
        <v/>
      </c>
      <c r="I150">
        <f>MIN(D150,F150-D150)</f>
        <v/>
      </c>
      <c r="J150">
        <f>SQRT(H150^2+I150^2)</f>
        <v/>
      </c>
      <c r="K150">
        <f>IF(J150&lt;=E150,1,0)</f>
        <v/>
      </c>
    </row>
    <row r="151">
      <c r="A151" t="n">
        <v>592</v>
      </c>
      <c r="B151" t="n">
        <v>974</v>
      </c>
      <c r="C151" t="n">
        <v>490</v>
      </c>
      <c r="D151" t="n">
        <v>45</v>
      </c>
      <c r="E151" t="n">
        <v>98</v>
      </c>
      <c r="F151">
        <f>MAX(A151,B151)</f>
        <v/>
      </c>
      <c r="G151">
        <f>MIN(A151,B151)</f>
        <v/>
      </c>
      <c r="H151">
        <f>MIN(C151,G151-C151)</f>
        <v/>
      </c>
      <c r="I151">
        <f>MIN(D151,F151-D151)</f>
        <v/>
      </c>
      <c r="J151">
        <f>SQRT(H151^2+I151^2)</f>
        <v/>
      </c>
      <c r="K151">
        <f>IF(J151&lt;=E151,1,0)</f>
        <v/>
      </c>
    </row>
    <row r="152">
      <c r="A152" t="n">
        <v>589</v>
      </c>
      <c r="B152" t="n">
        <v>561</v>
      </c>
      <c r="C152" t="n">
        <v>140</v>
      </c>
      <c r="D152" t="n">
        <v>192</v>
      </c>
      <c r="E152" t="n">
        <v>169</v>
      </c>
      <c r="F152">
        <f>MAX(A152,B152)</f>
        <v/>
      </c>
      <c r="G152">
        <f>MIN(A152,B152)</f>
        <v/>
      </c>
      <c r="H152">
        <f>MIN(C152,G152-C152)</f>
        <v/>
      </c>
      <c r="I152">
        <f>MIN(D152,F152-D152)</f>
        <v/>
      </c>
      <c r="J152">
        <f>SQRT(H152^2+I152^2)</f>
        <v/>
      </c>
      <c r="K152">
        <f>IF(J152&lt;=E152,1,0)</f>
        <v/>
      </c>
    </row>
    <row r="153">
      <c r="A153" t="n">
        <v>627</v>
      </c>
      <c r="B153" t="n">
        <v>743</v>
      </c>
      <c r="C153" t="n">
        <v>525</v>
      </c>
      <c r="D153" t="n">
        <v>244</v>
      </c>
      <c r="E153" t="n">
        <v>248</v>
      </c>
      <c r="F153">
        <f>MAX(A153,B153)</f>
        <v/>
      </c>
      <c r="G153">
        <f>MIN(A153,B153)</f>
        <v/>
      </c>
      <c r="H153">
        <f>MIN(C153,G153-C153)</f>
        <v/>
      </c>
      <c r="I153">
        <f>MIN(D153,F153-D153)</f>
        <v/>
      </c>
      <c r="J153">
        <f>SQRT(H153^2+I153^2)</f>
        <v/>
      </c>
      <c r="K153">
        <f>IF(J153&lt;=E153,1,0)</f>
        <v/>
      </c>
    </row>
    <row r="154">
      <c r="A154" t="n">
        <v>422</v>
      </c>
      <c r="B154" t="n">
        <v>458</v>
      </c>
      <c r="C154" t="n">
        <v>419</v>
      </c>
      <c r="D154" t="n">
        <v>341</v>
      </c>
      <c r="E154" t="n">
        <v>150</v>
      </c>
      <c r="F154">
        <f>MAX(A154,B154)</f>
        <v/>
      </c>
      <c r="G154">
        <f>MIN(A154,B154)</f>
        <v/>
      </c>
      <c r="H154">
        <f>MIN(C154,G154-C154)</f>
        <v/>
      </c>
      <c r="I154">
        <f>MIN(D154,F154-D154)</f>
        <v/>
      </c>
      <c r="J154">
        <f>SQRT(H154^2+I154^2)</f>
        <v/>
      </c>
      <c r="K154">
        <f>IF(J154&lt;=E154,1,0)</f>
        <v/>
      </c>
    </row>
    <row r="155">
      <c r="A155" t="n">
        <v>975</v>
      </c>
      <c r="B155" t="n">
        <v>856</v>
      </c>
      <c r="C155" t="n">
        <v>174</v>
      </c>
      <c r="D155" t="n">
        <v>157</v>
      </c>
      <c r="E155" t="n">
        <v>128</v>
      </c>
      <c r="F155">
        <f>MAX(A155,B155)</f>
        <v/>
      </c>
      <c r="G155">
        <f>MIN(A155,B155)</f>
        <v/>
      </c>
      <c r="H155">
        <f>MIN(C155,G155-C155)</f>
        <v/>
      </c>
      <c r="I155">
        <f>MIN(D155,F155-D155)</f>
        <v/>
      </c>
      <c r="J155">
        <f>SQRT(H155^2+I155^2)</f>
        <v/>
      </c>
      <c r="K155">
        <f>IF(J155&lt;=E155,1,0)</f>
        <v/>
      </c>
    </row>
    <row r="156">
      <c r="A156" t="n">
        <v>744</v>
      </c>
      <c r="B156" t="n">
        <v>625</v>
      </c>
      <c r="C156" t="n">
        <v>312</v>
      </c>
      <c r="D156" t="n">
        <v>594</v>
      </c>
      <c r="E156" t="n">
        <v>117</v>
      </c>
      <c r="F156">
        <f>MAX(A156,B156)</f>
        <v/>
      </c>
      <c r="G156">
        <f>MIN(A156,B156)</f>
        <v/>
      </c>
      <c r="H156">
        <f>MIN(C156,G156-C156)</f>
        <v/>
      </c>
      <c r="I156">
        <f>MIN(D156,F156-D156)</f>
        <v/>
      </c>
      <c r="J156">
        <f>SQRT(H156^2+I156^2)</f>
        <v/>
      </c>
      <c r="K156">
        <f>IF(J156&lt;=E156,1,0)</f>
        <v/>
      </c>
    </row>
    <row r="157">
      <c r="A157" t="n">
        <v>521</v>
      </c>
      <c r="B157" t="n">
        <v>555</v>
      </c>
      <c r="C157" t="n">
        <v>114</v>
      </c>
      <c r="D157" t="n">
        <v>216</v>
      </c>
      <c r="E157" t="n">
        <v>271</v>
      </c>
      <c r="F157">
        <f>MAX(A157,B157)</f>
        <v/>
      </c>
      <c r="G157">
        <f>MIN(A157,B157)</f>
        <v/>
      </c>
      <c r="H157">
        <f>MIN(C157,G157-C157)</f>
        <v/>
      </c>
      <c r="I157">
        <f>MIN(D157,F157-D157)</f>
        <v/>
      </c>
      <c r="J157">
        <f>SQRT(H157^2+I157^2)</f>
        <v/>
      </c>
      <c r="K157">
        <f>IF(J157&lt;=E157,1,0)</f>
        <v/>
      </c>
    </row>
    <row r="158">
      <c r="A158" t="n">
        <v>579</v>
      </c>
      <c r="B158" t="n">
        <v>952</v>
      </c>
      <c r="C158" t="n">
        <v>459</v>
      </c>
      <c r="D158" t="n">
        <v>141</v>
      </c>
      <c r="E158" t="n">
        <v>298</v>
      </c>
      <c r="F158">
        <f>MAX(A158,B158)</f>
        <v/>
      </c>
      <c r="G158">
        <f>MIN(A158,B158)</f>
        <v/>
      </c>
      <c r="H158">
        <f>MIN(C158,G158-C158)</f>
        <v/>
      </c>
      <c r="I158">
        <f>MIN(D158,F158-D158)</f>
        <v/>
      </c>
      <c r="J158">
        <f>SQRT(H158^2+I158^2)</f>
        <v/>
      </c>
      <c r="K158">
        <f>IF(J158&lt;=E158,1,0)</f>
        <v/>
      </c>
    </row>
    <row r="159">
      <c r="A159" t="n">
        <v>380</v>
      </c>
      <c r="B159" t="n">
        <v>406</v>
      </c>
      <c r="C159" t="n">
        <v>275</v>
      </c>
      <c r="D159" t="n">
        <v>41</v>
      </c>
      <c r="E159" t="n">
        <v>208</v>
      </c>
      <c r="F159">
        <f>MAX(A159,B159)</f>
        <v/>
      </c>
      <c r="G159">
        <f>MIN(A159,B159)</f>
        <v/>
      </c>
      <c r="H159">
        <f>MIN(C159,G159-C159)</f>
        <v/>
      </c>
      <c r="I159">
        <f>MIN(D159,F159-D159)</f>
        <v/>
      </c>
      <c r="J159">
        <f>SQRT(H159^2+I159^2)</f>
        <v/>
      </c>
      <c r="K159">
        <f>IF(J159&lt;=E159,1,0)</f>
        <v/>
      </c>
    </row>
    <row r="160">
      <c r="A160" t="n">
        <v>597</v>
      </c>
      <c r="B160" t="n">
        <v>541</v>
      </c>
      <c r="C160" t="n">
        <v>131</v>
      </c>
      <c r="D160" t="n">
        <v>28</v>
      </c>
      <c r="E160" t="n">
        <v>196</v>
      </c>
      <c r="F160">
        <f>MAX(A160,B160)</f>
        <v/>
      </c>
      <c r="G160">
        <f>MIN(A160,B160)</f>
        <v/>
      </c>
      <c r="H160">
        <f>MIN(C160,G160-C160)</f>
        <v/>
      </c>
      <c r="I160">
        <f>MIN(D160,F160-D160)</f>
        <v/>
      </c>
      <c r="J160">
        <f>SQRT(H160^2+I160^2)</f>
        <v/>
      </c>
      <c r="K160">
        <f>IF(J160&lt;=E160,1,0)</f>
        <v/>
      </c>
    </row>
    <row r="161">
      <c r="A161" t="n">
        <v>125</v>
      </c>
      <c r="B161" t="n">
        <v>126</v>
      </c>
      <c r="C161" t="n">
        <v>84</v>
      </c>
      <c r="D161" t="n">
        <v>92</v>
      </c>
      <c r="E161" t="n">
        <v>137</v>
      </c>
      <c r="F161">
        <f>MAX(A161,B161)</f>
        <v/>
      </c>
      <c r="G161">
        <f>MIN(A161,B161)</f>
        <v/>
      </c>
      <c r="H161">
        <f>MIN(C161,G161-C161)</f>
        <v/>
      </c>
      <c r="I161">
        <f>MIN(D161,F161-D161)</f>
        <v/>
      </c>
      <c r="J161">
        <f>SQRT(H161^2+I161^2)</f>
        <v/>
      </c>
      <c r="K161">
        <f>IF(J161&lt;=E161,1,0)</f>
        <v/>
      </c>
    </row>
    <row r="162">
      <c r="A162" t="n">
        <v>440</v>
      </c>
      <c r="B162" t="n">
        <v>512</v>
      </c>
      <c r="C162" t="n">
        <v>409</v>
      </c>
      <c r="D162" t="n">
        <v>366</v>
      </c>
      <c r="E162" t="n">
        <v>85</v>
      </c>
      <c r="F162">
        <f>MAX(A162,B162)</f>
        <v/>
      </c>
      <c r="G162">
        <f>MIN(A162,B162)</f>
        <v/>
      </c>
      <c r="H162">
        <f>MIN(C162,G162-C162)</f>
        <v/>
      </c>
      <c r="I162">
        <f>MIN(D162,F162-D162)</f>
        <v/>
      </c>
      <c r="J162">
        <f>SQRT(H162^2+I162^2)</f>
        <v/>
      </c>
      <c r="K162">
        <f>IF(J162&lt;=E162,1,0)</f>
        <v/>
      </c>
    </row>
    <row r="163">
      <c r="A163" t="n">
        <v>613</v>
      </c>
      <c r="B163" t="n">
        <v>607</v>
      </c>
      <c r="C163" t="n">
        <v>471</v>
      </c>
      <c r="D163" t="n">
        <v>287</v>
      </c>
      <c r="E163" t="n">
        <v>72</v>
      </c>
      <c r="F163">
        <f>MAX(A163,B163)</f>
        <v/>
      </c>
      <c r="G163">
        <f>MIN(A163,B163)</f>
        <v/>
      </c>
      <c r="H163">
        <f>MIN(C163,G163-C163)</f>
        <v/>
      </c>
      <c r="I163">
        <f>MIN(D163,F163-D163)</f>
        <v/>
      </c>
      <c r="J163">
        <f>SQRT(H163^2+I163^2)</f>
        <v/>
      </c>
      <c r="K163">
        <f>IF(J163&lt;=E163,1,0)</f>
        <v/>
      </c>
    </row>
    <row r="164">
      <c r="A164" t="n">
        <v>667</v>
      </c>
      <c r="B164" t="n">
        <v>479</v>
      </c>
      <c r="C164" t="n">
        <v>300</v>
      </c>
      <c r="D164" t="n">
        <v>206</v>
      </c>
      <c r="E164" t="n">
        <v>160</v>
      </c>
      <c r="F164">
        <f>MAX(A164,B164)</f>
        <v/>
      </c>
      <c r="G164">
        <f>MIN(A164,B164)</f>
        <v/>
      </c>
      <c r="H164">
        <f>MIN(C164,G164-C164)</f>
        <v/>
      </c>
      <c r="I164">
        <f>MIN(D164,F164-D164)</f>
        <v/>
      </c>
      <c r="J164">
        <f>SQRT(H164^2+I164^2)</f>
        <v/>
      </c>
      <c r="K164">
        <f>IF(J164&lt;=E164,1,0)</f>
        <v/>
      </c>
    </row>
    <row r="165">
      <c r="A165" t="n">
        <v>692</v>
      </c>
      <c r="B165" t="n">
        <v>464</v>
      </c>
      <c r="C165" t="n">
        <v>247</v>
      </c>
      <c r="D165" t="n">
        <v>164</v>
      </c>
      <c r="E165" t="n">
        <v>269</v>
      </c>
      <c r="F165">
        <f>MAX(A165,B165)</f>
        <v/>
      </c>
      <c r="G165">
        <f>MIN(A165,B165)</f>
        <v/>
      </c>
      <c r="H165">
        <f>MIN(C165,G165-C165)</f>
        <v/>
      </c>
      <c r="I165">
        <f>MIN(D165,F165-D165)</f>
        <v/>
      </c>
      <c r="J165">
        <f>SQRT(H165^2+I165^2)</f>
        <v/>
      </c>
      <c r="K165">
        <f>IF(J165&lt;=E165,1,0)</f>
        <v/>
      </c>
    </row>
    <row r="166">
      <c r="A166" t="n">
        <v>456</v>
      </c>
      <c r="B166" t="n">
        <v>522</v>
      </c>
      <c r="C166" t="n">
        <v>373</v>
      </c>
      <c r="D166" t="n">
        <v>254</v>
      </c>
      <c r="E166" t="n">
        <v>293</v>
      </c>
      <c r="F166">
        <f>MAX(A166,B166)</f>
        <v/>
      </c>
      <c r="G166">
        <f>MIN(A166,B166)</f>
        <v/>
      </c>
      <c r="H166">
        <f>MIN(C166,G166-C166)</f>
        <v/>
      </c>
      <c r="I166">
        <f>MIN(D166,F166-D166)</f>
        <v/>
      </c>
      <c r="J166">
        <f>SQRT(H166^2+I166^2)</f>
        <v/>
      </c>
      <c r="K166">
        <f>IF(J166&lt;=E166,1,0)</f>
        <v/>
      </c>
    </row>
    <row r="167">
      <c r="A167" t="n">
        <v>260</v>
      </c>
      <c r="B167" t="n">
        <v>340</v>
      </c>
      <c r="C167" t="n">
        <v>223</v>
      </c>
      <c r="D167" t="n">
        <v>142</v>
      </c>
      <c r="E167" t="n">
        <v>234</v>
      </c>
      <c r="F167">
        <f>MAX(A167,B167)</f>
        <v/>
      </c>
      <c r="G167">
        <f>MIN(A167,B167)</f>
        <v/>
      </c>
      <c r="H167">
        <f>MIN(C167,G167-C167)</f>
        <v/>
      </c>
      <c r="I167">
        <f>MIN(D167,F167-D167)</f>
        <v/>
      </c>
      <c r="J167">
        <f>SQRT(H167^2+I167^2)</f>
        <v/>
      </c>
      <c r="K167">
        <f>IF(J167&lt;=E167,1,0)</f>
        <v/>
      </c>
    </row>
    <row r="168">
      <c r="A168" t="n">
        <v>663</v>
      </c>
      <c r="B168" t="n">
        <v>570</v>
      </c>
      <c r="C168" t="n">
        <v>506</v>
      </c>
      <c r="D168" t="n">
        <v>135</v>
      </c>
      <c r="E168" t="n">
        <v>224</v>
      </c>
      <c r="F168">
        <f>MAX(A168,B168)</f>
        <v/>
      </c>
      <c r="G168">
        <f>MIN(A168,B168)</f>
        <v/>
      </c>
      <c r="H168">
        <f>MIN(C168,G168-C168)</f>
        <v/>
      </c>
      <c r="I168">
        <f>MIN(D168,F168-D168)</f>
        <v/>
      </c>
      <c r="J168">
        <f>SQRT(H168^2+I168^2)</f>
        <v/>
      </c>
      <c r="K168">
        <f>IF(J168&lt;=E168,1,0)</f>
        <v/>
      </c>
    </row>
    <row r="169">
      <c r="A169" t="n">
        <v>901</v>
      </c>
      <c r="B169" t="n">
        <v>991</v>
      </c>
      <c r="C169" t="n">
        <v>512</v>
      </c>
      <c r="D169" t="n">
        <v>249</v>
      </c>
      <c r="E169" t="n">
        <v>295</v>
      </c>
      <c r="F169">
        <f>MAX(A169,B169)</f>
        <v/>
      </c>
      <c r="G169">
        <f>MIN(A169,B169)</f>
        <v/>
      </c>
      <c r="H169">
        <f>MIN(C169,G169-C169)</f>
        <v/>
      </c>
      <c r="I169">
        <f>MIN(D169,F169-D169)</f>
        <v/>
      </c>
      <c r="J169">
        <f>SQRT(H169^2+I169^2)</f>
        <v/>
      </c>
      <c r="K169">
        <f>IF(J169&lt;=E169,1,0)</f>
        <v/>
      </c>
    </row>
    <row r="170">
      <c r="A170" t="n">
        <v>659</v>
      </c>
      <c r="B170" t="n">
        <v>379</v>
      </c>
      <c r="C170" t="n">
        <v>308</v>
      </c>
      <c r="D170" t="n">
        <v>72</v>
      </c>
      <c r="E170" t="n">
        <v>299</v>
      </c>
      <c r="F170">
        <f>MAX(A170,B170)</f>
        <v/>
      </c>
      <c r="G170">
        <f>MIN(A170,B170)</f>
        <v/>
      </c>
      <c r="H170">
        <f>MIN(C170,G170-C170)</f>
        <v/>
      </c>
      <c r="I170">
        <f>MIN(D170,F170-D170)</f>
        <v/>
      </c>
      <c r="J170">
        <f>SQRT(H170^2+I170^2)</f>
        <v/>
      </c>
      <c r="K170">
        <f>IF(J170&lt;=E170,1,0)</f>
        <v/>
      </c>
    </row>
    <row r="171">
      <c r="A171" t="n">
        <v>530</v>
      </c>
      <c r="B171" t="n">
        <v>633</v>
      </c>
      <c r="C171" t="n">
        <v>329</v>
      </c>
      <c r="D171" t="n">
        <v>152</v>
      </c>
      <c r="E171" t="n">
        <v>199</v>
      </c>
      <c r="F171">
        <f>MAX(A171,B171)</f>
        <v/>
      </c>
      <c r="G171">
        <f>MIN(A171,B171)</f>
        <v/>
      </c>
      <c r="H171">
        <f>MIN(C171,G171-C171)</f>
        <v/>
      </c>
      <c r="I171">
        <f>MIN(D171,F171-D171)</f>
        <v/>
      </c>
      <c r="J171">
        <f>SQRT(H171^2+I171^2)</f>
        <v/>
      </c>
      <c r="K171">
        <f>IF(J171&lt;=E171,1,0)</f>
        <v/>
      </c>
    </row>
    <row r="172">
      <c r="A172" t="n">
        <v>316</v>
      </c>
      <c r="B172" t="n">
        <v>296</v>
      </c>
      <c r="C172" t="n">
        <v>135</v>
      </c>
      <c r="D172" t="n">
        <v>166</v>
      </c>
      <c r="E172" t="n">
        <v>235</v>
      </c>
      <c r="F172">
        <f>MAX(A172,B172)</f>
        <v/>
      </c>
      <c r="G172">
        <f>MIN(A172,B172)</f>
        <v/>
      </c>
      <c r="H172">
        <f>MIN(C172,G172-C172)</f>
        <v/>
      </c>
      <c r="I172">
        <f>MIN(D172,F172-D172)</f>
        <v/>
      </c>
      <c r="J172">
        <f>SQRT(H172^2+I172^2)</f>
        <v/>
      </c>
      <c r="K172">
        <f>IF(J172&lt;=E172,1,0)</f>
        <v/>
      </c>
    </row>
    <row r="173">
      <c r="A173" t="n">
        <v>832</v>
      </c>
      <c r="B173" t="n">
        <v>861</v>
      </c>
      <c r="C173" t="n">
        <v>151</v>
      </c>
      <c r="D173" t="n">
        <v>771</v>
      </c>
      <c r="E173" t="n">
        <v>197</v>
      </c>
      <c r="F173">
        <f>MAX(A173,B173)</f>
        <v/>
      </c>
      <c r="G173">
        <f>MIN(A173,B173)</f>
        <v/>
      </c>
      <c r="H173">
        <f>MIN(C173,G173-C173)</f>
        <v/>
      </c>
      <c r="I173">
        <f>MIN(D173,F173-D173)</f>
        <v/>
      </c>
      <c r="J173">
        <f>SQRT(H173^2+I173^2)</f>
        <v/>
      </c>
      <c r="K173">
        <f>IF(J173&lt;=E173,1,0)</f>
        <v/>
      </c>
    </row>
    <row r="174">
      <c r="A174" t="n">
        <v>913</v>
      </c>
      <c r="B174" t="n">
        <v>851</v>
      </c>
      <c r="C174" t="n">
        <v>393</v>
      </c>
      <c r="D174" t="n">
        <v>715</v>
      </c>
      <c r="E174" t="n">
        <v>235</v>
      </c>
      <c r="F174">
        <f>MAX(A174,B174)</f>
        <v/>
      </c>
      <c r="G174">
        <f>MIN(A174,B174)</f>
        <v/>
      </c>
      <c r="H174">
        <f>MIN(C174,G174-C174)</f>
        <v/>
      </c>
      <c r="I174">
        <f>MIN(D174,F174-D174)</f>
        <v/>
      </c>
      <c r="J174">
        <f>SQRT(H174^2+I174^2)</f>
        <v/>
      </c>
      <c r="K174">
        <f>IF(J174&lt;=E174,1,0)</f>
        <v/>
      </c>
    </row>
    <row r="175">
      <c r="A175" t="n">
        <v>885</v>
      </c>
      <c r="B175" t="n">
        <v>595</v>
      </c>
      <c r="C175" t="n">
        <v>496</v>
      </c>
      <c r="D175" t="n">
        <v>270</v>
      </c>
      <c r="E175" t="n">
        <v>296</v>
      </c>
      <c r="F175">
        <f>MAX(A175,B175)</f>
        <v/>
      </c>
      <c r="G175">
        <f>MIN(A175,B175)</f>
        <v/>
      </c>
      <c r="H175">
        <f>MIN(C175,G175-C175)</f>
        <v/>
      </c>
      <c r="I175">
        <f>MIN(D175,F175-D175)</f>
        <v/>
      </c>
      <c r="J175">
        <f>SQRT(H175^2+I175^2)</f>
        <v/>
      </c>
      <c r="K175">
        <f>IF(J175&lt;=E175,1,0)</f>
        <v/>
      </c>
    </row>
    <row r="176">
      <c r="A176" t="n">
        <v>836</v>
      </c>
      <c r="B176" t="n">
        <v>571</v>
      </c>
      <c r="C176" t="n">
        <v>496</v>
      </c>
      <c r="D176" t="n">
        <v>98</v>
      </c>
      <c r="E176" t="n">
        <v>178</v>
      </c>
      <c r="F176">
        <f>MAX(A176,B176)</f>
        <v/>
      </c>
      <c r="G176">
        <f>MIN(A176,B176)</f>
        <v/>
      </c>
      <c r="H176">
        <f>MIN(C176,G176-C176)</f>
        <v/>
      </c>
      <c r="I176">
        <f>MIN(D176,F176-D176)</f>
        <v/>
      </c>
      <c r="J176">
        <f>SQRT(H176^2+I176^2)</f>
        <v/>
      </c>
      <c r="K176">
        <f>IF(J176&lt;=E176,1,0)</f>
        <v/>
      </c>
    </row>
    <row r="177">
      <c r="A177" t="n">
        <v>477</v>
      </c>
      <c r="B177" t="n">
        <v>434</v>
      </c>
      <c r="C177" t="n">
        <v>84</v>
      </c>
      <c r="D177" t="n">
        <v>195</v>
      </c>
      <c r="E177" t="n">
        <v>200</v>
      </c>
      <c r="F177">
        <f>MAX(A177,B177)</f>
        <v/>
      </c>
      <c r="G177">
        <f>MIN(A177,B177)</f>
        <v/>
      </c>
      <c r="H177">
        <f>MIN(C177,G177-C177)</f>
        <v/>
      </c>
      <c r="I177">
        <f>MIN(D177,F177-D177)</f>
        <v/>
      </c>
      <c r="J177">
        <f>SQRT(H177^2+I177^2)</f>
        <v/>
      </c>
      <c r="K177">
        <f>IF(J177&lt;=E177,1,0)</f>
        <v/>
      </c>
    </row>
    <row r="178">
      <c r="A178" t="n">
        <v>525</v>
      </c>
      <c r="B178" t="n">
        <v>619</v>
      </c>
      <c r="C178" t="n">
        <v>408</v>
      </c>
      <c r="D178" t="n">
        <v>307</v>
      </c>
      <c r="E178" t="n">
        <v>93</v>
      </c>
      <c r="F178">
        <f>MAX(A178,B178)</f>
        <v/>
      </c>
      <c r="G178">
        <f>MIN(A178,B178)</f>
        <v/>
      </c>
      <c r="H178">
        <f>MIN(C178,G178-C178)</f>
        <v/>
      </c>
      <c r="I178">
        <f>MIN(D178,F178-D178)</f>
        <v/>
      </c>
      <c r="J178">
        <f>SQRT(H178^2+I178^2)</f>
        <v/>
      </c>
      <c r="K178">
        <f>IF(J178&lt;=E178,1,0)</f>
        <v/>
      </c>
    </row>
    <row r="179">
      <c r="A179" t="n">
        <v>469</v>
      </c>
      <c r="B179" t="n">
        <v>445</v>
      </c>
      <c r="C179" t="n">
        <v>399</v>
      </c>
      <c r="D179" t="n">
        <v>197</v>
      </c>
      <c r="E179" t="n">
        <v>165</v>
      </c>
      <c r="F179">
        <f>MAX(A179,B179)</f>
        <v/>
      </c>
      <c r="G179">
        <f>MIN(A179,B179)</f>
        <v/>
      </c>
      <c r="H179">
        <f>MIN(C179,G179-C179)</f>
        <v/>
      </c>
      <c r="I179">
        <f>MIN(D179,F179-D179)</f>
        <v/>
      </c>
      <c r="J179">
        <f>SQRT(H179^2+I179^2)</f>
        <v/>
      </c>
      <c r="K179">
        <f>IF(J179&lt;=E179,1,0)</f>
        <v/>
      </c>
    </row>
    <row r="180">
      <c r="A180" t="n">
        <v>997</v>
      </c>
      <c r="B180" t="n">
        <v>893</v>
      </c>
      <c r="C180" t="n">
        <v>165</v>
      </c>
      <c r="D180" t="n">
        <v>585</v>
      </c>
      <c r="E180" t="n">
        <v>91</v>
      </c>
      <c r="F180">
        <f>MAX(A180,B180)</f>
        <v/>
      </c>
      <c r="G180">
        <f>MIN(A180,B180)</f>
        <v/>
      </c>
      <c r="H180">
        <f>MIN(C180,G180-C180)</f>
        <v/>
      </c>
      <c r="I180">
        <f>MIN(D180,F180-D180)</f>
        <v/>
      </c>
      <c r="J180">
        <f>SQRT(H180^2+I180^2)</f>
        <v/>
      </c>
      <c r="K180">
        <f>IF(J180&lt;=E180,1,0)</f>
        <v/>
      </c>
    </row>
    <row r="181">
      <c r="A181" t="n">
        <v>523</v>
      </c>
      <c r="B181" t="n">
        <v>663</v>
      </c>
      <c r="C181" t="n">
        <v>283</v>
      </c>
      <c r="D181" t="n">
        <v>116</v>
      </c>
      <c r="E181" t="n">
        <v>283</v>
      </c>
      <c r="F181">
        <f>MAX(A181,B181)</f>
        <v/>
      </c>
      <c r="G181">
        <f>MIN(A181,B181)</f>
        <v/>
      </c>
      <c r="H181">
        <f>MIN(C181,G181-C181)</f>
        <v/>
      </c>
      <c r="I181">
        <f>MIN(D181,F181-D181)</f>
        <v/>
      </c>
      <c r="J181">
        <f>SQRT(H181^2+I181^2)</f>
        <v/>
      </c>
      <c r="K181">
        <f>IF(J181&lt;=E181,1,0)</f>
        <v/>
      </c>
    </row>
    <row r="182">
      <c r="A182" t="n">
        <v>334</v>
      </c>
      <c r="B182" t="n">
        <v>355</v>
      </c>
      <c r="C182" t="n">
        <v>34</v>
      </c>
      <c r="D182" t="n">
        <v>58</v>
      </c>
      <c r="E182" t="n">
        <v>141</v>
      </c>
      <c r="F182">
        <f>MAX(A182,B182)</f>
        <v/>
      </c>
      <c r="G182">
        <f>MIN(A182,B182)</f>
        <v/>
      </c>
      <c r="H182">
        <f>MIN(C182,G182-C182)</f>
        <v/>
      </c>
      <c r="I182">
        <f>MIN(D182,F182-D182)</f>
        <v/>
      </c>
      <c r="J182">
        <f>SQRT(H182^2+I182^2)</f>
        <v/>
      </c>
      <c r="K182">
        <f>IF(J182&lt;=E182,1,0)</f>
        <v/>
      </c>
    </row>
    <row r="183">
      <c r="A183" t="n">
        <v>860</v>
      </c>
      <c r="B183" t="n">
        <v>700</v>
      </c>
      <c r="C183" t="n">
        <v>371</v>
      </c>
      <c r="D183" t="n">
        <v>564</v>
      </c>
      <c r="E183" t="n">
        <v>209</v>
      </c>
      <c r="F183">
        <f>MAX(A183,B183)</f>
        <v/>
      </c>
      <c r="G183">
        <f>MIN(A183,B183)</f>
        <v/>
      </c>
      <c r="H183">
        <f>MIN(C183,G183-C183)</f>
        <v/>
      </c>
      <c r="I183">
        <f>MIN(D183,F183-D183)</f>
        <v/>
      </c>
      <c r="J183">
        <f>SQRT(H183^2+I183^2)</f>
        <v/>
      </c>
      <c r="K183">
        <f>IF(J183&lt;=E183,1,0)</f>
        <v/>
      </c>
    </row>
    <row r="184">
      <c r="A184" t="n">
        <v>587</v>
      </c>
      <c r="B184" t="n">
        <v>463</v>
      </c>
      <c r="C184" t="n">
        <v>440</v>
      </c>
      <c r="D184" t="n">
        <v>222</v>
      </c>
      <c r="E184" t="n">
        <v>124</v>
      </c>
      <c r="F184">
        <f>MAX(A184,B184)</f>
        <v/>
      </c>
      <c r="G184">
        <f>MIN(A184,B184)</f>
        <v/>
      </c>
      <c r="H184">
        <f>MIN(C184,G184-C184)</f>
        <v/>
      </c>
      <c r="I184">
        <f>MIN(D184,F184-D184)</f>
        <v/>
      </c>
      <c r="J184">
        <f>SQRT(H184^2+I184^2)</f>
        <v/>
      </c>
      <c r="K184">
        <f>IF(J184&lt;=E184,1,0)</f>
        <v/>
      </c>
    </row>
    <row r="185">
      <c r="A185" t="n">
        <v>847</v>
      </c>
      <c r="B185" t="n">
        <v>625</v>
      </c>
      <c r="C185" t="n">
        <v>460</v>
      </c>
      <c r="D185" t="n">
        <v>512</v>
      </c>
      <c r="E185" t="n">
        <v>293</v>
      </c>
      <c r="F185">
        <f>MAX(A185,B185)</f>
        <v/>
      </c>
      <c r="G185">
        <f>MIN(A185,B185)</f>
        <v/>
      </c>
      <c r="H185">
        <f>MIN(C185,G185-C185)</f>
        <v/>
      </c>
      <c r="I185">
        <f>MIN(D185,F185-D185)</f>
        <v/>
      </c>
      <c r="J185">
        <f>SQRT(H185^2+I185^2)</f>
        <v/>
      </c>
      <c r="K185">
        <f>IF(J185&lt;=E185,1,0)</f>
        <v/>
      </c>
    </row>
    <row r="186">
      <c r="A186" t="n">
        <v>974</v>
      </c>
      <c r="B186" t="n">
        <v>603</v>
      </c>
      <c r="C186" t="n">
        <v>383</v>
      </c>
      <c r="D186" t="n">
        <v>565</v>
      </c>
      <c r="E186" t="n">
        <v>40</v>
      </c>
      <c r="F186">
        <f>MAX(A186,B186)</f>
        <v/>
      </c>
      <c r="G186">
        <f>MIN(A186,B186)</f>
        <v/>
      </c>
      <c r="H186">
        <f>MIN(C186,G186-C186)</f>
        <v/>
      </c>
      <c r="I186">
        <f>MIN(D186,F186-D186)</f>
        <v/>
      </c>
      <c r="J186">
        <f>SQRT(H186^2+I186^2)</f>
        <v/>
      </c>
      <c r="K186">
        <f>IF(J186&lt;=E186,1,0)</f>
        <v/>
      </c>
    </row>
    <row r="187">
      <c r="A187" t="n">
        <v>803</v>
      </c>
      <c r="B187" t="n">
        <v>881</v>
      </c>
      <c r="C187" t="n">
        <v>769</v>
      </c>
      <c r="D187" t="n">
        <v>208</v>
      </c>
      <c r="E187" t="n">
        <v>41</v>
      </c>
      <c r="F187">
        <f>MAX(A187,B187)</f>
        <v/>
      </c>
      <c r="G187">
        <f>MIN(A187,B187)</f>
        <v/>
      </c>
      <c r="H187">
        <f>MIN(C187,G187-C187)</f>
        <v/>
      </c>
      <c r="I187">
        <f>MIN(D187,F187-D187)</f>
        <v/>
      </c>
      <c r="J187">
        <f>SQRT(H187^2+I187^2)</f>
        <v/>
      </c>
      <c r="K187">
        <f>IF(J187&lt;=E187,1,0)</f>
        <v/>
      </c>
    </row>
    <row r="188">
      <c r="A188" t="n">
        <v>790</v>
      </c>
      <c r="B188" t="n">
        <v>483</v>
      </c>
      <c r="C188" t="n">
        <v>480</v>
      </c>
      <c r="D188" t="n">
        <v>457</v>
      </c>
      <c r="E188" t="n">
        <v>285</v>
      </c>
      <c r="F188">
        <f>MAX(A188,B188)</f>
        <v/>
      </c>
      <c r="G188">
        <f>MIN(A188,B188)</f>
        <v/>
      </c>
      <c r="H188">
        <f>MIN(C188,G188-C188)</f>
        <v/>
      </c>
      <c r="I188">
        <f>MIN(D188,F188-D188)</f>
        <v/>
      </c>
      <c r="J188">
        <f>SQRT(H188^2+I188^2)</f>
        <v/>
      </c>
      <c r="K188">
        <f>IF(J188&lt;=E188,1,0)</f>
        <v/>
      </c>
    </row>
    <row r="189">
      <c r="A189" t="n">
        <v>359</v>
      </c>
      <c r="B189" t="n">
        <v>229</v>
      </c>
      <c r="C189" t="n">
        <v>154</v>
      </c>
      <c r="D189" t="n">
        <v>209</v>
      </c>
      <c r="E189" t="n">
        <v>164</v>
      </c>
      <c r="F189">
        <f>MAX(A189,B189)</f>
        <v/>
      </c>
      <c r="G189">
        <f>MIN(A189,B189)</f>
        <v/>
      </c>
      <c r="H189">
        <f>MIN(C189,G189-C189)</f>
        <v/>
      </c>
      <c r="I189">
        <f>MIN(D189,F189-D189)</f>
        <v/>
      </c>
      <c r="J189">
        <f>SQRT(H189^2+I189^2)</f>
        <v/>
      </c>
      <c r="K189">
        <f>IF(J189&lt;=E189,1,0)</f>
        <v/>
      </c>
    </row>
    <row r="190">
      <c r="A190" t="n">
        <v>912</v>
      </c>
      <c r="B190" t="n">
        <v>833</v>
      </c>
      <c r="C190" t="n">
        <v>722</v>
      </c>
      <c r="D190" t="n">
        <v>242</v>
      </c>
      <c r="E190" t="n">
        <v>216</v>
      </c>
      <c r="F190">
        <f>MAX(A190,B190)</f>
        <v/>
      </c>
      <c r="G190">
        <f>MIN(A190,B190)</f>
        <v/>
      </c>
      <c r="H190">
        <f>MIN(C190,G190-C190)</f>
        <v/>
      </c>
      <c r="I190">
        <f>MIN(D190,F190-D190)</f>
        <v/>
      </c>
      <c r="J190">
        <f>SQRT(H190^2+I190^2)</f>
        <v/>
      </c>
      <c r="K190">
        <f>IF(J190&lt;=E190,1,0)</f>
        <v/>
      </c>
    </row>
    <row r="191">
      <c r="A191" t="n">
        <v>383</v>
      </c>
      <c r="B191" t="n">
        <v>325</v>
      </c>
      <c r="C191" t="n">
        <v>104</v>
      </c>
      <c r="D191" t="n">
        <v>231</v>
      </c>
      <c r="E191" t="n">
        <v>30</v>
      </c>
      <c r="F191">
        <f>MAX(A191,B191)</f>
        <v/>
      </c>
      <c r="G191">
        <f>MIN(A191,B191)</f>
        <v/>
      </c>
      <c r="H191">
        <f>MIN(C191,G191-C191)</f>
        <v/>
      </c>
      <c r="I191">
        <f>MIN(D191,F191-D191)</f>
        <v/>
      </c>
      <c r="J191">
        <f>SQRT(H191^2+I191^2)</f>
        <v/>
      </c>
      <c r="K191">
        <f>IF(J191&lt;=E191,1,0)</f>
        <v/>
      </c>
    </row>
    <row r="192">
      <c r="A192" t="n">
        <v>489</v>
      </c>
      <c r="B192" t="n">
        <v>784</v>
      </c>
      <c r="C192" t="n">
        <v>409</v>
      </c>
      <c r="D192" t="n">
        <v>28</v>
      </c>
      <c r="E192" t="n">
        <v>169</v>
      </c>
      <c r="F192">
        <f>MAX(A192,B192)</f>
        <v/>
      </c>
      <c r="G192">
        <f>MIN(A192,B192)</f>
        <v/>
      </c>
      <c r="H192">
        <f>MIN(C192,G192-C192)</f>
        <v/>
      </c>
      <c r="I192">
        <f>MIN(D192,F192-D192)</f>
        <v/>
      </c>
      <c r="J192">
        <f>SQRT(H192^2+I192^2)</f>
        <v/>
      </c>
      <c r="K192">
        <f>IF(J192&lt;=E192,1,0)</f>
        <v/>
      </c>
    </row>
    <row r="193">
      <c r="A193" t="n">
        <v>643</v>
      </c>
      <c r="B193" t="n">
        <v>559</v>
      </c>
      <c r="C193" t="n">
        <v>552</v>
      </c>
      <c r="D193" t="n">
        <v>157</v>
      </c>
      <c r="E193" t="n">
        <v>69</v>
      </c>
      <c r="F193">
        <f>MAX(A193,B193)</f>
        <v/>
      </c>
      <c r="G193">
        <f>MIN(A193,B193)</f>
        <v/>
      </c>
      <c r="H193">
        <f>MIN(C193,G193-C193)</f>
        <v/>
      </c>
      <c r="I193">
        <f>MIN(D193,F193-D193)</f>
        <v/>
      </c>
      <c r="J193">
        <f>SQRT(H193^2+I193^2)</f>
        <v/>
      </c>
      <c r="K193">
        <f>IF(J193&lt;=E193,1,0)</f>
        <v/>
      </c>
    </row>
    <row r="194">
      <c r="A194" t="n">
        <v>700</v>
      </c>
      <c r="B194" t="n">
        <v>574</v>
      </c>
      <c r="C194" t="n">
        <v>183</v>
      </c>
      <c r="D194" t="n">
        <v>542</v>
      </c>
      <c r="E194" t="n">
        <v>131</v>
      </c>
      <c r="F194">
        <f>MAX(A194,B194)</f>
        <v/>
      </c>
      <c r="G194">
        <f>MIN(A194,B194)</f>
        <v/>
      </c>
      <c r="H194">
        <f>MIN(C194,G194-C194)</f>
        <v/>
      </c>
      <c r="I194">
        <f>MIN(D194,F194-D194)</f>
        <v/>
      </c>
      <c r="J194">
        <f>SQRT(H194^2+I194^2)</f>
        <v/>
      </c>
      <c r="K194">
        <f>IF(J194&lt;=E194,1,0)</f>
        <v/>
      </c>
    </row>
    <row r="195">
      <c r="A195" t="n">
        <v>242</v>
      </c>
      <c r="B195" t="n">
        <v>262</v>
      </c>
      <c r="C195" t="n">
        <v>162</v>
      </c>
      <c r="D195" t="n">
        <v>202</v>
      </c>
      <c r="E195" t="n">
        <v>39</v>
      </c>
      <c r="F195">
        <f>MAX(A195,B195)</f>
        <v/>
      </c>
      <c r="G195">
        <f>MIN(A195,B195)</f>
        <v/>
      </c>
      <c r="H195">
        <f>MIN(C195,G195-C195)</f>
        <v/>
      </c>
      <c r="I195">
        <f>MIN(D195,F195-D195)</f>
        <v/>
      </c>
      <c r="J195">
        <f>SQRT(H195^2+I195^2)</f>
        <v/>
      </c>
      <c r="K195">
        <f>IF(J195&lt;=E195,1,0)</f>
        <v/>
      </c>
    </row>
    <row r="196">
      <c r="A196" t="n">
        <v>330</v>
      </c>
      <c r="B196" t="n">
        <v>293</v>
      </c>
      <c r="C196" t="n">
        <v>82</v>
      </c>
      <c r="D196" t="n">
        <v>19</v>
      </c>
      <c r="E196" t="n">
        <v>228</v>
      </c>
      <c r="F196">
        <f>MAX(A196,B196)</f>
        <v/>
      </c>
      <c r="G196">
        <f>MIN(A196,B196)</f>
        <v/>
      </c>
      <c r="H196">
        <f>MIN(C196,G196-C196)</f>
        <v/>
      </c>
      <c r="I196">
        <f>MIN(D196,F196-D196)</f>
        <v/>
      </c>
      <c r="J196">
        <f>SQRT(H196^2+I196^2)</f>
        <v/>
      </c>
      <c r="K196">
        <f>IF(J196&lt;=E196,1,0)</f>
        <v/>
      </c>
    </row>
    <row r="197">
      <c r="A197" t="n">
        <v>234</v>
      </c>
      <c r="B197" t="n">
        <v>360</v>
      </c>
      <c r="C197" t="n">
        <v>198</v>
      </c>
      <c r="D197" t="n">
        <v>222</v>
      </c>
      <c r="E197" t="n">
        <v>206</v>
      </c>
      <c r="F197">
        <f>MAX(A197,B197)</f>
        <v/>
      </c>
      <c r="G197">
        <f>MIN(A197,B197)</f>
        <v/>
      </c>
      <c r="H197">
        <f>MIN(C197,G197-C197)</f>
        <v/>
      </c>
      <c r="I197">
        <f>MIN(D197,F197-D197)</f>
        <v/>
      </c>
      <c r="J197">
        <f>SQRT(H197^2+I197^2)</f>
        <v/>
      </c>
      <c r="K197">
        <f>IF(J197&lt;=E197,1,0)</f>
        <v/>
      </c>
    </row>
    <row r="198">
      <c r="A198" t="n">
        <v>474</v>
      </c>
      <c r="B198" t="n">
        <v>472</v>
      </c>
      <c r="C198" t="n">
        <v>426</v>
      </c>
      <c r="D198" t="n">
        <v>459</v>
      </c>
      <c r="E198" t="n">
        <v>135</v>
      </c>
      <c r="F198">
        <f>MAX(A198,B198)</f>
        <v/>
      </c>
      <c r="G198">
        <f>MIN(A198,B198)</f>
        <v/>
      </c>
      <c r="H198">
        <f>MIN(C198,G198-C198)</f>
        <v/>
      </c>
      <c r="I198">
        <f>MIN(D198,F198-D198)</f>
        <v/>
      </c>
      <c r="J198">
        <f>SQRT(H198^2+I198^2)</f>
        <v/>
      </c>
      <c r="K198">
        <f>IF(J198&lt;=E198,1,0)</f>
        <v/>
      </c>
    </row>
    <row r="199">
      <c r="A199" t="n">
        <v>558</v>
      </c>
      <c r="B199" t="n">
        <v>507</v>
      </c>
      <c r="C199" t="n">
        <v>347</v>
      </c>
      <c r="D199" t="n">
        <v>51</v>
      </c>
      <c r="E199" t="n">
        <v>257</v>
      </c>
      <c r="F199">
        <f>MAX(A199,B199)</f>
        <v/>
      </c>
      <c r="G199">
        <f>MIN(A199,B199)</f>
        <v/>
      </c>
      <c r="H199">
        <f>MIN(C199,G199-C199)</f>
        <v/>
      </c>
      <c r="I199">
        <f>MIN(D199,F199-D199)</f>
        <v/>
      </c>
      <c r="J199">
        <f>SQRT(H199^2+I199^2)</f>
        <v/>
      </c>
      <c r="K199">
        <f>IF(J199&lt;=E199,1,0)</f>
        <v/>
      </c>
    </row>
    <row r="200">
      <c r="A200" t="n">
        <v>287</v>
      </c>
      <c r="B200" t="n">
        <v>265</v>
      </c>
      <c r="C200" t="n">
        <v>130</v>
      </c>
      <c r="D200" t="n">
        <v>132</v>
      </c>
      <c r="E200" t="n">
        <v>159</v>
      </c>
      <c r="F200">
        <f>MAX(A200,B200)</f>
        <v/>
      </c>
      <c r="G200">
        <f>MIN(A200,B200)</f>
        <v/>
      </c>
      <c r="H200">
        <f>MIN(C200,G200-C200)</f>
        <v/>
      </c>
      <c r="I200">
        <f>MIN(D200,F200-D200)</f>
        <v/>
      </c>
      <c r="J200">
        <f>SQRT(H200^2+I200^2)</f>
        <v/>
      </c>
      <c r="K200">
        <f>IF(J200&lt;=E200,1,0)</f>
        <v/>
      </c>
    </row>
    <row r="201">
      <c r="A201" t="n">
        <v>906</v>
      </c>
      <c r="B201" t="n">
        <v>889</v>
      </c>
      <c r="C201" t="n">
        <v>40</v>
      </c>
      <c r="D201" t="n">
        <v>801</v>
      </c>
      <c r="E201" t="n">
        <v>262</v>
      </c>
      <c r="F201">
        <f>MAX(A201,B201)</f>
        <v/>
      </c>
      <c r="G201">
        <f>MIN(A201,B201)</f>
        <v/>
      </c>
      <c r="H201">
        <f>MIN(C201,G201-C201)</f>
        <v/>
      </c>
      <c r="I201">
        <f>MIN(D201,F201-D201)</f>
        <v/>
      </c>
      <c r="J201">
        <f>SQRT(H201^2+I201^2)</f>
        <v/>
      </c>
      <c r="K201">
        <f>IF(J201&lt;=E201,1,0)</f>
        <v/>
      </c>
    </row>
    <row r="202">
      <c r="A202" t="n">
        <v>499</v>
      </c>
      <c r="B202" t="n">
        <v>634</v>
      </c>
      <c r="C202" t="n">
        <v>175</v>
      </c>
      <c r="D202" t="n">
        <v>306</v>
      </c>
      <c r="E202" t="n">
        <v>183</v>
      </c>
      <c r="F202">
        <f>MAX(A202,B202)</f>
        <v/>
      </c>
      <c r="G202">
        <f>MIN(A202,B202)</f>
        <v/>
      </c>
      <c r="H202">
        <f>MIN(C202,G202-C202)</f>
        <v/>
      </c>
      <c r="I202">
        <f>MIN(D202,F202-D202)</f>
        <v/>
      </c>
      <c r="J202">
        <f>SQRT(H202^2+I202^2)</f>
        <v/>
      </c>
      <c r="K202">
        <f>IF(J202&lt;=E202,1,0)</f>
        <v/>
      </c>
    </row>
    <row r="203">
      <c r="A203" t="n">
        <v>807</v>
      </c>
      <c r="B203" t="n">
        <v>671</v>
      </c>
      <c r="C203" t="n">
        <v>555</v>
      </c>
      <c r="D203" t="n">
        <v>262</v>
      </c>
      <c r="E203" t="n">
        <v>287</v>
      </c>
      <c r="F203">
        <f>MAX(A203,B203)</f>
        <v/>
      </c>
      <c r="G203">
        <f>MIN(A203,B203)</f>
        <v/>
      </c>
      <c r="H203">
        <f>MIN(C203,G203-C203)</f>
        <v/>
      </c>
      <c r="I203">
        <f>MIN(D203,F203-D203)</f>
        <v/>
      </c>
      <c r="J203">
        <f>SQRT(H203^2+I203^2)</f>
        <v/>
      </c>
      <c r="K203">
        <f>IF(J203&lt;=E203,1,0)</f>
        <v/>
      </c>
    </row>
    <row r="204">
      <c r="A204" t="n">
        <v>343</v>
      </c>
      <c r="B204" t="n">
        <v>378</v>
      </c>
      <c r="C204" t="n">
        <v>255</v>
      </c>
      <c r="D204" t="n">
        <v>310</v>
      </c>
      <c r="E204" t="n">
        <v>147</v>
      </c>
      <c r="F204">
        <f>MAX(A204,B204)</f>
        <v/>
      </c>
      <c r="G204">
        <f>MIN(A204,B204)</f>
        <v/>
      </c>
      <c r="H204">
        <f>MIN(C204,G204-C204)</f>
        <v/>
      </c>
      <c r="I204">
        <f>MIN(D204,F204-D204)</f>
        <v/>
      </c>
      <c r="J204">
        <f>SQRT(H204^2+I204^2)</f>
        <v/>
      </c>
      <c r="K204">
        <f>IF(J204&lt;=E204,1,0)</f>
        <v/>
      </c>
    </row>
    <row r="205">
      <c r="A205" t="n">
        <v>835</v>
      </c>
      <c r="B205" t="n">
        <v>641</v>
      </c>
      <c r="C205" t="n">
        <v>217</v>
      </c>
      <c r="D205" t="n">
        <v>355</v>
      </c>
      <c r="E205" t="n">
        <v>38</v>
      </c>
      <c r="F205">
        <f>MAX(A205,B205)</f>
        <v/>
      </c>
      <c r="G205">
        <f>MIN(A205,B205)</f>
        <v/>
      </c>
      <c r="H205">
        <f>MIN(C205,G205-C205)</f>
        <v/>
      </c>
      <c r="I205">
        <f>MIN(D205,F205-D205)</f>
        <v/>
      </c>
      <c r="J205">
        <f>SQRT(H205^2+I205^2)</f>
        <v/>
      </c>
      <c r="K205">
        <f>IF(J205&lt;=E205,1,0)</f>
        <v/>
      </c>
    </row>
    <row r="206">
      <c r="A206" t="n">
        <v>593</v>
      </c>
      <c r="B206" t="n">
        <v>960</v>
      </c>
      <c r="C206" t="n">
        <v>382</v>
      </c>
      <c r="D206" t="n">
        <v>545</v>
      </c>
      <c r="E206" t="n">
        <v>269</v>
      </c>
      <c r="F206">
        <f>MAX(A206,B206)</f>
        <v/>
      </c>
      <c r="G206">
        <f>MIN(A206,B206)</f>
        <v/>
      </c>
      <c r="H206">
        <f>MIN(C206,G206-C206)</f>
        <v/>
      </c>
      <c r="I206">
        <f>MIN(D206,F206-D206)</f>
        <v/>
      </c>
      <c r="J206">
        <f>SQRT(H206^2+I206^2)</f>
        <v/>
      </c>
      <c r="K206">
        <f>IF(J206&lt;=E206,1,0)</f>
        <v/>
      </c>
    </row>
    <row r="207">
      <c r="A207" t="n">
        <v>576</v>
      </c>
      <c r="B207" t="n">
        <v>788</v>
      </c>
      <c r="C207" t="n">
        <v>270</v>
      </c>
      <c r="D207" t="n">
        <v>19</v>
      </c>
      <c r="E207" t="n">
        <v>276</v>
      </c>
      <c r="F207">
        <f>MAX(A207,B207)</f>
        <v/>
      </c>
      <c r="G207">
        <f>MIN(A207,B207)</f>
        <v/>
      </c>
      <c r="H207">
        <f>MIN(C207,G207-C207)</f>
        <v/>
      </c>
      <c r="I207">
        <f>MIN(D207,F207-D207)</f>
        <v/>
      </c>
      <c r="J207">
        <f>SQRT(H207^2+I207^2)</f>
        <v/>
      </c>
      <c r="K207">
        <f>IF(J207&lt;=E207,1,0)</f>
        <v/>
      </c>
    </row>
    <row r="208">
      <c r="A208" t="n">
        <v>769</v>
      </c>
      <c r="B208" t="n">
        <v>979</v>
      </c>
      <c r="C208" t="n">
        <v>455</v>
      </c>
      <c r="D208" t="n">
        <v>307</v>
      </c>
      <c r="E208" t="n">
        <v>105</v>
      </c>
      <c r="F208">
        <f>MAX(A208,B208)</f>
        <v/>
      </c>
      <c r="G208">
        <f>MIN(A208,B208)</f>
        <v/>
      </c>
      <c r="H208">
        <f>MIN(C208,G208-C208)</f>
        <v/>
      </c>
      <c r="I208">
        <f>MIN(D208,F208-D208)</f>
        <v/>
      </c>
      <c r="J208">
        <f>SQRT(H208^2+I208^2)</f>
        <v/>
      </c>
      <c r="K208">
        <f>IF(J208&lt;=E208,1,0)</f>
        <v/>
      </c>
    </row>
    <row r="209">
      <c r="A209" t="n">
        <v>756</v>
      </c>
      <c r="B209" t="n">
        <v>871</v>
      </c>
      <c r="C209" t="n">
        <v>356</v>
      </c>
      <c r="D209" t="n">
        <v>63</v>
      </c>
      <c r="E209" t="n">
        <v>113</v>
      </c>
      <c r="F209">
        <f>MAX(A209,B209)</f>
        <v/>
      </c>
      <c r="G209">
        <f>MIN(A209,B209)</f>
        <v/>
      </c>
      <c r="H209">
        <f>MIN(C209,G209-C209)</f>
        <v/>
      </c>
      <c r="I209">
        <f>MIN(D209,F209-D209)</f>
        <v/>
      </c>
      <c r="J209">
        <f>SQRT(H209^2+I209^2)</f>
        <v/>
      </c>
      <c r="K209">
        <f>IF(J209&lt;=E209,1,0)</f>
        <v/>
      </c>
    </row>
    <row r="210">
      <c r="A210" t="n">
        <v>967</v>
      </c>
      <c r="B210" t="n">
        <v>895</v>
      </c>
      <c r="C210" t="n">
        <v>863</v>
      </c>
      <c r="D210" t="n">
        <v>453</v>
      </c>
      <c r="E210" t="n">
        <v>30</v>
      </c>
      <c r="F210">
        <f>MAX(A210,B210)</f>
        <v/>
      </c>
      <c r="G210">
        <f>MIN(A210,B210)</f>
        <v/>
      </c>
      <c r="H210">
        <f>MIN(C210,G210-C210)</f>
        <v/>
      </c>
      <c r="I210">
        <f>MIN(D210,F210-D210)</f>
        <v/>
      </c>
      <c r="J210">
        <f>SQRT(H210^2+I210^2)</f>
        <v/>
      </c>
      <c r="K210">
        <f>IF(J210&lt;=E210,1,0)</f>
        <v/>
      </c>
    </row>
    <row r="211">
      <c r="A211" t="n">
        <v>555</v>
      </c>
      <c r="B211" t="n">
        <v>642</v>
      </c>
      <c r="C211" t="n">
        <v>389</v>
      </c>
      <c r="D211" t="n">
        <v>543</v>
      </c>
      <c r="E211" t="n">
        <v>45</v>
      </c>
      <c r="F211">
        <f>MAX(A211,B211)</f>
        <v/>
      </c>
      <c r="G211">
        <f>MIN(A211,B211)</f>
        <v/>
      </c>
      <c r="H211">
        <f>MIN(C211,G211-C211)</f>
        <v/>
      </c>
      <c r="I211">
        <f>MIN(D211,F211-D211)</f>
        <v/>
      </c>
      <c r="J211">
        <f>SQRT(H211^2+I211^2)</f>
        <v/>
      </c>
      <c r="K211">
        <f>IF(J211&lt;=E211,1,0)</f>
        <v/>
      </c>
    </row>
    <row r="212">
      <c r="A212" t="n">
        <v>255</v>
      </c>
      <c r="B212" t="n">
        <v>262</v>
      </c>
      <c r="C212" t="n">
        <v>158</v>
      </c>
      <c r="D212" t="n">
        <v>161</v>
      </c>
      <c r="E212" t="n">
        <v>202</v>
      </c>
      <c r="F212">
        <f>MAX(A212,B212)</f>
        <v/>
      </c>
      <c r="G212">
        <f>MIN(A212,B212)</f>
        <v/>
      </c>
      <c r="H212">
        <f>MIN(C212,G212-C212)</f>
        <v/>
      </c>
      <c r="I212">
        <f>MIN(D212,F212-D212)</f>
        <v/>
      </c>
      <c r="J212">
        <f>SQRT(H212^2+I212^2)</f>
        <v/>
      </c>
      <c r="K212">
        <f>IF(J212&lt;=E212,1,0)</f>
        <v/>
      </c>
    </row>
    <row r="213">
      <c r="A213" t="n">
        <v>683</v>
      </c>
      <c r="B213" t="n">
        <v>702</v>
      </c>
      <c r="C213" t="n">
        <v>677</v>
      </c>
      <c r="D213" t="n">
        <v>281</v>
      </c>
      <c r="E213" t="n">
        <v>267</v>
      </c>
      <c r="F213">
        <f>MAX(A213,B213)</f>
        <v/>
      </c>
      <c r="G213">
        <f>MIN(A213,B213)</f>
        <v/>
      </c>
      <c r="H213">
        <f>MIN(C213,G213-C213)</f>
        <v/>
      </c>
      <c r="I213">
        <f>MIN(D213,F213-D213)</f>
        <v/>
      </c>
      <c r="J213">
        <f>SQRT(H213^2+I213^2)</f>
        <v/>
      </c>
      <c r="K213">
        <f>IF(J213&lt;=E213,1,0)</f>
        <v/>
      </c>
    </row>
    <row r="214">
      <c r="A214" t="n">
        <v>257</v>
      </c>
      <c r="B214" t="n">
        <v>197</v>
      </c>
      <c r="C214" t="n">
        <v>165</v>
      </c>
      <c r="D214" t="n">
        <v>85</v>
      </c>
      <c r="E214" t="n">
        <v>89</v>
      </c>
      <c r="F214">
        <f>MAX(A214,B214)</f>
        <v/>
      </c>
      <c r="G214">
        <f>MIN(A214,B214)</f>
        <v/>
      </c>
      <c r="H214">
        <f>MIN(C214,G214-C214)</f>
        <v/>
      </c>
      <c r="I214">
        <f>MIN(D214,F214-D214)</f>
        <v/>
      </c>
      <c r="J214">
        <f>SQRT(H214^2+I214^2)</f>
        <v/>
      </c>
      <c r="K214">
        <f>IF(J214&lt;=E214,1,0)</f>
        <v/>
      </c>
    </row>
    <row r="215">
      <c r="A215" t="n">
        <v>917</v>
      </c>
      <c r="B215" t="n">
        <v>626</v>
      </c>
      <c r="C215" t="n">
        <v>540</v>
      </c>
      <c r="D215" t="n">
        <v>573</v>
      </c>
      <c r="E215" t="n">
        <v>96</v>
      </c>
      <c r="F215">
        <f>MAX(A215,B215)</f>
        <v/>
      </c>
      <c r="G215">
        <f>MIN(A215,B215)</f>
        <v/>
      </c>
      <c r="H215">
        <f>MIN(C215,G215-C215)</f>
        <v/>
      </c>
      <c r="I215">
        <f>MIN(D215,F215-D215)</f>
        <v/>
      </c>
      <c r="J215">
        <f>SQRT(H215^2+I215^2)</f>
        <v/>
      </c>
      <c r="K215">
        <f>IF(J215&lt;=E215,1,0)</f>
        <v/>
      </c>
    </row>
    <row r="216">
      <c r="A216" t="n">
        <v>317</v>
      </c>
      <c r="B216" t="n">
        <v>337</v>
      </c>
      <c r="C216" t="n">
        <v>30</v>
      </c>
      <c r="D216" t="n">
        <v>5</v>
      </c>
      <c r="E216" t="n">
        <v>201</v>
      </c>
      <c r="F216">
        <f>MAX(A216,B216)</f>
        <v/>
      </c>
      <c r="G216">
        <f>MIN(A216,B216)</f>
        <v/>
      </c>
      <c r="H216">
        <f>MIN(C216,G216-C216)</f>
        <v/>
      </c>
      <c r="I216">
        <f>MIN(D216,F216-D216)</f>
        <v/>
      </c>
      <c r="J216">
        <f>SQRT(H216^2+I216^2)</f>
        <v/>
      </c>
      <c r="K216">
        <f>IF(J216&lt;=E216,1,0)</f>
        <v/>
      </c>
    </row>
    <row r="217">
      <c r="A217" t="n">
        <v>199</v>
      </c>
      <c r="B217" t="n">
        <v>204</v>
      </c>
      <c r="C217" t="n">
        <v>128</v>
      </c>
      <c r="D217" t="n">
        <v>7</v>
      </c>
      <c r="E217" t="n">
        <v>251</v>
      </c>
      <c r="F217">
        <f>MAX(A217,B217)</f>
        <v/>
      </c>
      <c r="G217">
        <f>MIN(A217,B217)</f>
        <v/>
      </c>
      <c r="H217">
        <f>MIN(C217,G217-C217)</f>
        <v/>
      </c>
      <c r="I217">
        <f>MIN(D217,F217-D217)</f>
        <v/>
      </c>
      <c r="J217">
        <f>SQRT(H217^2+I217^2)</f>
        <v/>
      </c>
      <c r="K217">
        <f>IF(J217&lt;=E217,1,0)</f>
        <v/>
      </c>
    </row>
    <row r="218">
      <c r="A218" t="n">
        <v>902</v>
      </c>
      <c r="B218" t="n">
        <v>953</v>
      </c>
      <c r="C218" t="n">
        <v>57</v>
      </c>
      <c r="D218" t="n">
        <v>517</v>
      </c>
      <c r="E218" t="n">
        <v>298</v>
      </c>
      <c r="F218">
        <f>MAX(A218,B218)</f>
        <v/>
      </c>
      <c r="G218">
        <f>MIN(A218,B218)</f>
        <v/>
      </c>
      <c r="H218">
        <f>MIN(C218,G218-C218)</f>
        <v/>
      </c>
      <c r="I218">
        <f>MIN(D218,F218-D218)</f>
        <v/>
      </c>
      <c r="J218">
        <f>SQRT(H218^2+I218^2)</f>
        <v/>
      </c>
      <c r="K218">
        <f>IF(J218&lt;=E218,1,0)</f>
        <v/>
      </c>
    </row>
    <row r="219">
      <c r="A219" t="n">
        <v>228</v>
      </c>
      <c r="B219" t="n">
        <v>226</v>
      </c>
      <c r="C219" t="n">
        <v>148</v>
      </c>
      <c r="D219" t="n">
        <v>1</v>
      </c>
      <c r="E219" t="n">
        <v>168</v>
      </c>
      <c r="F219">
        <f>MAX(A219,B219)</f>
        <v/>
      </c>
      <c r="G219">
        <f>MIN(A219,B219)</f>
        <v/>
      </c>
      <c r="H219">
        <f>MIN(C219,G219-C219)</f>
        <v/>
      </c>
      <c r="I219">
        <f>MIN(D219,F219-D219)</f>
        <v/>
      </c>
      <c r="J219">
        <f>SQRT(H219^2+I219^2)</f>
        <v/>
      </c>
      <c r="K219">
        <f>IF(J219&lt;=E219,1,0)</f>
        <v/>
      </c>
    </row>
    <row r="220">
      <c r="A220" t="n">
        <v>859</v>
      </c>
      <c r="B220" t="n">
        <v>918</v>
      </c>
      <c r="C220" t="n">
        <v>112</v>
      </c>
      <c r="D220" t="n">
        <v>147</v>
      </c>
      <c r="E220" t="n">
        <v>134</v>
      </c>
      <c r="F220">
        <f>MAX(A220,B220)</f>
        <v/>
      </c>
      <c r="G220">
        <f>MIN(A220,B220)</f>
        <v/>
      </c>
      <c r="H220">
        <f>MIN(C220,G220-C220)</f>
        <v/>
      </c>
      <c r="I220">
        <f>MIN(D220,F220-D220)</f>
        <v/>
      </c>
      <c r="J220">
        <f>SQRT(H220^2+I220^2)</f>
        <v/>
      </c>
      <c r="K220">
        <f>IF(J220&lt;=E220,1,0)</f>
        <v/>
      </c>
    </row>
    <row r="221">
      <c r="A221" t="n">
        <v>948</v>
      </c>
      <c r="B221" t="n">
        <v>805</v>
      </c>
      <c r="C221" t="n">
        <v>657</v>
      </c>
      <c r="D221" t="n">
        <v>524</v>
      </c>
      <c r="E221" t="n">
        <v>299</v>
      </c>
      <c r="F221">
        <f>MAX(A221,B221)</f>
        <v/>
      </c>
      <c r="G221">
        <f>MIN(A221,B221)</f>
        <v/>
      </c>
      <c r="H221">
        <f>MIN(C221,G221-C221)</f>
        <v/>
      </c>
      <c r="I221">
        <f>MIN(D221,F221-D221)</f>
        <v/>
      </c>
      <c r="J221">
        <f>SQRT(H221^2+I221^2)</f>
        <v/>
      </c>
      <c r="K221">
        <f>IF(J221&lt;=E221,1,0)</f>
        <v/>
      </c>
    </row>
    <row r="222">
      <c r="A222" t="n">
        <v>673</v>
      </c>
      <c r="B222" t="n">
        <v>970</v>
      </c>
      <c r="C222" t="n">
        <v>512</v>
      </c>
      <c r="D222" t="n">
        <v>230</v>
      </c>
      <c r="E222" t="n">
        <v>262</v>
      </c>
      <c r="F222">
        <f>MAX(A222,B222)</f>
        <v/>
      </c>
      <c r="G222">
        <f>MIN(A222,B222)</f>
        <v/>
      </c>
      <c r="H222">
        <f>MIN(C222,G222-C222)</f>
        <v/>
      </c>
      <c r="I222">
        <f>MIN(D222,F222-D222)</f>
        <v/>
      </c>
      <c r="J222">
        <f>SQRT(H222^2+I222^2)</f>
        <v/>
      </c>
      <c r="K222">
        <f>IF(J222&lt;=E222,1,0)</f>
        <v/>
      </c>
    </row>
    <row r="223">
      <c r="A223" t="n">
        <v>679</v>
      </c>
      <c r="B223" t="n">
        <v>607</v>
      </c>
      <c r="C223" t="n">
        <v>349</v>
      </c>
      <c r="D223" t="n">
        <v>360</v>
      </c>
      <c r="E223" t="n">
        <v>181</v>
      </c>
      <c r="F223">
        <f>MAX(A223,B223)</f>
        <v/>
      </c>
      <c r="G223">
        <f>MIN(A223,B223)</f>
        <v/>
      </c>
      <c r="H223">
        <f>MIN(C223,G223-C223)</f>
        <v/>
      </c>
      <c r="I223">
        <f>MIN(D223,F223-D223)</f>
        <v/>
      </c>
      <c r="J223">
        <f>SQRT(H223^2+I223^2)</f>
        <v/>
      </c>
      <c r="K223">
        <f>IF(J223&lt;=E223,1,0)</f>
        <v/>
      </c>
    </row>
    <row r="224">
      <c r="A224" t="n">
        <v>864</v>
      </c>
      <c r="B224" t="n">
        <v>876</v>
      </c>
      <c r="C224" t="n">
        <v>104</v>
      </c>
      <c r="D224" t="n">
        <v>829</v>
      </c>
      <c r="E224" t="n">
        <v>160</v>
      </c>
      <c r="F224">
        <f>MAX(A224,B224)</f>
        <v/>
      </c>
      <c r="G224">
        <f>MIN(A224,B224)</f>
        <v/>
      </c>
      <c r="H224">
        <f>MIN(C224,G224-C224)</f>
        <v/>
      </c>
      <c r="I224">
        <f>MIN(D224,F224-D224)</f>
        <v/>
      </c>
      <c r="J224">
        <f>SQRT(H224^2+I224^2)</f>
        <v/>
      </c>
      <c r="K224">
        <f>IF(J224&lt;=E224,1,0)</f>
        <v/>
      </c>
    </row>
    <row r="225">
      <c r="A225" t="n">
        <v>619</v>
      </c>
      <c r="B225" t="n">
        <v>350</v>
      </c>
      <c r="C225" t="n">
        <v>345</v>
      </c>
      <c r="D225" t="n">
        <v>288</v>
      </c>
      <c r="E225" t="n">
        <v>271</v>
      </c>
      <c r="F225">
        <f>MAX(A225,B225)</f>
        <v/>
      </c>
      <c r="G225">
        <f>MIN(A225,B225)</f>
        <v/>
      </c>
      <c r="H225">
        <f>MIN(C225,G225-C225)</f>
        <v/>
      </c>
      <c r="I225">
        <f>MIN(D225,F225-D225)</f>
        <v/>
      </c>
      <c r="J225">
        <f>SQRT(H225^2+I225^2)</f>
        <v/>
      </c>
      <c r="K225">
        <f>IF(J225&lt;=E225,1,0)</f>
        <v/>
      </c>
    </row>
    <row r="226">
      <c r="A226" t="n">
        <v>885</v>
      </c>
      <c r="B226" t="n">
        <v>719</v>
      </c>
      <c r="C226" t="n">
        <v>614</v>
      </c>
      <c r="D226" t="n">
        <v>701</v>
      </c>
      <c r="E226" t="n">
        <v>99</v>
      </c>
      <c r="F226">
        <f>MAX(A226,B226)</f>
        <v/>
      </c>
      <c r="G226">
        <f>MIN(A226,B226)</f>
        <v/>
      </c>
      <c r="H226">
        <f>MIN(C226,G226-C226)</f>
        <v/>
      </c>
      <c r="I226">
        <f>MIN(D226,F226-D226)</f>
        <v/>
      </c>
      <c r="J226">
        <f>SQRT(H226^2+I226^2)</f>
        <v/>
      </c>
      <c r="K226">
        <f>IF(J226&lt;=E226,1,0)</f>
        <v/>
      </c>
    </row>
    <row r="227">
      <c r="A227" t="n">
        <v>715</v>
      </c>
      <c r="B227" t="n">
        <v>837</v>
      </c>
      <c r="C227" t="n">
        <v>366</v>
      </c>
      <c r="D227" t="n">
        <v>625</v>
      </c>
      <c r="E227" t="n">
        <v>249</v>
      </c>
      <c r="F227">
        <f>MAX(A227,B227)</f>
        <v/>
      </c>
      <c r="G227">
        <f>MIN(A227,B227)</f>
        <v/>
      </c>
      <c r="H227">
        <f>MIN(C227,G227-C227)</f>
        <v/>
      </c>
      <c r="I227">
        <f>MIN(D227,F227-D227)</f>
        <v/>
      </c>
      <c r="J227">
        <f>SQRT(H227^2+I227^2)</f>
        <v/>
      </c>
      <c r="K227">
        <f>IF(J227&lt;=E227,1,0)</f>
        <v/>
      </c>
    </row>
    <row r="228">
      <c r="A228" t="n">
        <v>265</v>
      </c>
      <c r="B228" t="n">
        <v>343</v>
      </c>
      <c r="C228" t="n">
        <v>108</v>
      </c>
      <c r="D228" t="n">
        <v>122</v>
      </c>
      <c r="E228" t="n">
        <v>186</v>
      </c>
      <c r="F228">
        <f>MAX(A228,B228)</f>
        <v/>
      </c>
      <c r="G228">
        <f>MIN(A228,B228)</f>
        <v/>
      </c>
      <c r="H228">
        <f>MIN(C228,G228-C228)</f>
        <v/>
      </c>
      <c r="I228">
        <f>MIN(D228,F228-D228)</f>
        <v/>
      </c>
      <c r="J228">
        <f>SQRT(H228^2+I228^2)</f>
        <v/>
      </c>
      <c r="K228">
        <f>IF(J228&lt;=E228,1,0)</f>
        <v/>
      </c>
    </row>
    <row r="229">
      <c r="A229" t="n">
        <v>911</v>
      </c>
      <c r="B229" t="n">
        <v>909</v>
      </c>
      <c r="C229" t="n">
        <v>58</v>
      </c>
      <c r="D229" t="n">
        <v>731</v>
      </c>
      <c r="E229" t="n">
        <v>118</v>
      </c>
      <c r="F229">
        <f>MAX(A229,B229)</f>
        <v/>
      </c>
      <c r="G229">
        <f>MIN(A229,B229)</f>
        <v/>
      </c>
      <c r="H229">
        <f>MIN(C229,G229-C229)</f>
        <v/>
      </c>
      <c r="I229">
        <f>MIN(D229,F229-D229)</f>
        <v/>
      </c>
      <c r="J229">
        <f>SQRT(H229^2+I229^2)</f>
        <v/>
      </c>
      <c r="K229">
        <f>IF(J229&lt;=E229,1,0)</f>
        <v/>
      </c>
    </row>
    <row r="230">
      <c r="A230" t="n">
        <v>774</v>
      </c>
      <c r="B230" t="n">
        <v>866</v>
      </c>
      <c r="C230" t="n">
        <v>420</v>
      </c>
      <c r="D230" t="n">
        <v>153</v>
      </c>
      <c r="E230" t="n">
        <v>126</v>
      </c>
      <c r="F230">
        <f>MAX(A230,B230)</f>
        <v/>
      </c>
      <c r="G230">
        <f>MIN(A230,B230)</f>
        <v/>
      </c>
      <c r="H230">
        <f>MIN(C230,G230-C230)</f>
        <v/>
      </c>
      <c r="I230">
        <f>MIN(D230,F230-D230)</f>
        <v/>
      </c>
      <c r="J230">
        <f>SQRT(H230^2+I230^2)</f>
        <v/>
      </c>
      <c r="K230">
        <f>IF(J230&lt;=E230,1,0)</f>
        <v/>
      </c>
    </row>
    <row r="231">
      <c r="A231" t="n">
        <v>935</v>
      </c>
      <c r="B231" t="n">
        <v>974</v>
      </c>
      <c r="C231" t="n">
        <v>83</v>
      </c>
      <c r="D231" t="n">
        <v>448</v>
      </c>
      <c r="E231" t="n">
        <v>53</v>
      </c>
      <c r="F231">
        <f>MAX(A231,B231)</f>
        <v/>
      </c>
      <c r="G231">
        <f>MIN(A231,B231)</f>
        <v/>
      </c>
      <c r="H231">
        <f>MIN(C231,G231-C231)</f>
        <v/>
      </c>
      <c r="I231">
        <f>MIN(D231,F231-D231)</f>
        <v/>
      </c>
      <c r="J231">
        <f>SQRT(H231^2+I231^2)</f>
        <v/>
      </c>
      <c r="K231">
        <f>IF(J231&lt;=E231,1,0)</f>
        <v/>
      </c>
    </row>
    <row r="232">
      <c r="A232" t="n">
        <v>682</v>
      </c>
      <c r="B232" t="n">
        <v>458</v>
      </c>
      <c r="C232" t="n">
        <v>325</v>
      </c>
      <c r="D232" t="n">
        <v>124</v>
      </c>
      <c r="E232" t="n">
        <v>71</v>
      </c>
      <c r="F232">
        <f>MAX(A232,B232)</f>
        <v/>
      </c>
      <c r="G232">
        <f>MIN(A232,B232)</f>
        <v/>
      </c>
      <c r="H232">
        <f>MIN(C232,G232-C232)</f>
        <v/>
      </c>
      <c r="I232">
        <f>MIN(D232,F232-D232)</f>
        <v/>
      </c>
      <c r="J232">
        <f>SQRT(H232^2+I232^2)</f>
        <v/>
      </c>
      <c r="K232">
        <f>IF(J232&lt;=E232,1,0)</f>
        <v/>
      </c>
    </row>
    <row r="233">
      <c r="A233" t="n">
        <v>227</v>
      </c>
      <c r="B233" t="n">
        <v>150</v>
      </c>
      <c r="C233" t="n">
        <v>142</v>
      </c>
      <c r="D233" t="n">
        <v>148</v>
      </c>
      <c r="E233" t="n">
        <v>63</v>
      </c>
      <c r="F233">
        <f>MAX(A233,B233)</f>
        <v/>
      </c>
      <c r="G233">
        <f>MIN(A233,B233)</f>
        <v/>
      </c>
      <c r="H233">
        <f>MIN(C233,G233-C233)</f>
        <v/>
      </c>
      <c r="I233">
        <f>MIN(D233,F233-D233)</f>
        <v/>
      </c>
      <c r="J233">
        <f>SQRT(H233^2+I233^2)</f>
        <v/>
      </c>
      <c r="K233">
        <f>IF(J233&lt;=E233,1,0)</f>
        <v/>
      </c>
    </row>
    <row r="234">
      <c r="A234" t="n">
        <v>524</v>
      </c>
      <c r="B234" t="n">
        <v>620</v>
      </c>
      <c r="C234" t="n">
        <v>273</v>
      </c>
      <c r="D234" t="n">
        <v>146</v>
      </c>
      <c r="E234" t="n">
        <v>93</v>
      </c>
      <c r="F234">
        <f>MAX(A234,B234)</f>
        <v/>
      </c>
      <c r="G234">
        <f>MIN(A234,B234)</f>
        <v/>
      </c>
      <c r="H234">
        <f>MIN(C234,G234-C234)</f>
        <v/>
      </c>
      <c r="I234">
        <f>MIN(D234,F234-D234)</f>
        <v/>
      </c>
      <c r="J234">
        <f>SQRT(H234^2+I234^2)</f>
        <v/>
      </c>
      <c r="K234">
        <f>IF(J234&lt;=E234,1,0)</f>
        <v/>
      </c>
    </row>
    <row r="235">
      <c r="A235" t="n">
        <v>338</v>
      </c>
      <c r="B235" t="n">
        <v>488</v>
      </c>
      <c r="C235" t="n">
        <v>204</v>
      </c>
      <c r="D235" t="n">
        <v>258</v>
      </c>
      <c r="E235" t="n">
        <v>201</v>
      </c>
      <c r="F235">
        <f>MAX(A235,B235)</f>
        <v/>
      </c>
      <c r="G235">
        <f>MIN(A235,B235)</f>
        <v/>
      </c>
      <c r="H235">
        <f>MIN(C235,G235-C235)</f>
        <v/>
      </c>
      <c r="I235">
        <f>MIN(D235,F235-D235)</f>
        <v/>
      </c>
      <c r="J235">
        <f>SQRT(H235^2+I235^2)</f>
        <v/>
      </c>
      <c r="K235">
        <f>IF(J235&lt;=E235,1,0)</f>
        <v/>
      </c>
    </row>
    <row r="236">
      <c r="A236" t="n">
        <v>361</v>
      </c>
      <c r="B236" t="n">
        <v>527</v>
      </c>
      <c r="C236" t="n">
        <v>169</v>
      </c>
      <c r="D236" t="n">
        <v>178</v>
      </c>
      <c r="E236" t="n">
        <v>158</v>
      </c>
      <c r="F236">
        <f>MAX(A236,B236)</f>
        <v/>
      </c>
      <c r="G236">
        <f>MIN(A236,B236)</f>
        <v/>
      </c>
      <c r="H236">
        <f>MIN(C236,G236-C236)</f>
        <v/>
      </c>
      <c r="I236">
        <f>MIN(D236,F236-D236)</f>
        <v/>
      </c>
      <c r="J236">
        <f>SQRT(H236^2+I236^2)</f>
        <v/>
      </c>
      <c r="K236">
        <f>IF(J236&lt;=E236,1,0)</f>
        <v/>
      </c>
    </row>
    <row r="237">
      <c r="A237" t="n">
        <v>928</v>
      </c>
      <c r="B237" t="n">
        <v>971</v>
      </c>
      <c r="C237" t="n">
        <v>233</v>
      </c>
      <c r="D237" t="n">
        <v>92</v>
      </c>
      <c r="E237" t="n">
        <v>145</v>
      </c>
      <c r="F237">
        <f>MAX(A237,B237)</f>
        <v/>
      </c>
      <c r="G237">
        <f>MIN(A237,B237)</f>
        <v/>
      </c>
      <c r="H237">
        <f>MIN(C237,G237-C237)</f>
        <v/>
      </c>
      <c r="I237">
        <f>MIN(D237,F237-D237)</f>
        <v/>
      </c>
      <c r="J237">
        <f>SQRT(H237^2+I237^2)</f>
        <v/>
      </c>
      <c r="K237">
        <f>IF(J237&lt;=E237,1,0)</f>
        <v/>
      </c>
    </row>
    <row r="238">
      <c r="A238" t="n">
        <v>597</v>
      </c>
      <c r="B238" t="n">
        <v>594</v>
      </c>
      <c r="C238" t="n">
        <v>105</v>
      </c>
      <c r="D238" t="n">
        <v>486</v>
      </c>
      <c r="E238" t="n">
        <v>80</v>
      </c>
      <c r="F238">
        <f>MAX(A238,B238)</f>
        <v/>
      </c>
      <c r="G238">
        <f>MIN(A238,B238)</f>
        <v/>
      </c>
      <c r="H238">
        <f>MIN(C238,G238-C238)</f>
        <v/>
      </c>
      <c r="I238">
        <f>MIN(D238,F238-D238)</f>
        <v/>
      </c>
      <c r="J238">
        <f>SQRT(H238^2+I238^2)</f>
        <v/>
      </c>
      <c r="K238">
        <f>IF(J238&lt;=E238,1,0)</f>
        <v/>
      </c>
    </row>
    <row r="239">
      <c r="A239" t="n">
        <v>249</v>
      </c>
      <c r="B239" t="n">
        <v>322</v>
      </c>
      <c r="C239" t="n">
        <v>85</v>
      </c>
      <c r="D239" t="n">
        <v>12</v>
      </c>
      <c r="E239" t="n">
        <v>144</v>
      </c>
      <c r="F239">
        <f>MAX(A239,B239)</f>
        <v/>
      </c>
      <c r="G239">
        <f>MIN(A239,B239)</f>
        <v/>
      </c>
      <c r="H239">
        <f>MIN(C239,G239-C239)</f>
        <v/>
      </c>
      <c r="I239">
        <f>MIN(D239,F239-D239)</f>
        <v/>
      </c>
      <c r="J239">
        <f>SQRT(H239^2+I239^2)</f>
        <v/>
      </c>
      <c r="K239">
        <f>IF(J239&lt;=E239,1,0)</f>
        <v/>
      </c>
    </row>
    <row r="240">
      <c r="A240" t="n">
        <v>875</v>
      </c>
      <c r="B240" t="n">
        <v>671</v>
      </c>
      <c r="C240" t="n">
        <v>425</v>
      </c>
      <c r="D240" t="n">
        <v>397</v>
      </c>
      <c r="E240" t="n">
        <v>120</v>
      </c>
      <c r="F240">
        <f>MAX(A240,B240)</f>
        <v/>
      </c>
      <c r="G240">
        <f>MIN(A240,B240)</f>
        <v/>
      </c>
      <c r="H240">
        <f>MIN(C240,G240-C240)</f>
        <v/>
      </c>
      <c r="I240">
        <f>MIN(D240,F240-D240)</f>
        <v/>
      </c>
      <c r="J240">
        <f>SQRT(H240^2+I240^2)</f>
        <v/>
      </c>
      <c r="K240">
        <f>IF(J240&lt;=E240,1,0)</f>
        <v/>
      </c>
    </row>
    <row r="241">
      <c r="A241" t="n">
        <v>494</v>
      </c>
      <c r="B241" t="n">
        <v>723</v>
      </c>
      <c r="C241" t="n">
        <v>458</v>
      </c>
      <c r="D241" t="n">
        <v>203</v>
      </c>
      <c r="E241" t="n">
        <v>183</v>
      </c>
      <c r="F241">
        <f>MAX(A241,B241)</f>
        <v/>
      </c>
      <c r="G241">
        <f>MIN(A241,B241)</f>
        <v/>
      </c>
      <c r="H241">
        <f>MIN(C241,G241-C241)</f>
        <v/>
      </c>
      <c r="I241">
        <f>MIN(D241,F241-D241)</f>
        <v/>
      </c>
      <c r="J241">
        <f>SQRT(H241^2+I241^2)</f>
        <v/>
      </c>
      <c r="K241">
        <f>IF(J241&lt;=E241,1,0)</f>
        <v/>
      </c>
    </row>
    <row r="242">
      <c r="A242" t="n">
        <v>894</v>
      </c>
      <c r="B242" t="n">
        <v>854</v>
      </c>
      <c r="C242" t="n">
        <v>653</v>
      </c>
      <c r="D242" t="n">
        <v>741</v>
      </c>
      <c r="E242" t="n">
        <v>196</v>
      </c>
      <c r="F242">
        <f>MAX(A242,B242)</f>
        <v/>
      </c>
      <c r="G242">
        <f>MIN(A242,B242)</f>
        <v/>
      </c>
      <c r="H242">
        <f>MIN(C242,G242-C242)</f>
        <v/>
      </c>
      <c r="I242">
        <f>MIN(D242,F242-D242)</f>
        <v/>
      </c>
      <c r="J242">
        <f>SQRT(H242^2+I242^2)</f>
        <v/>
      </c>
      <c r="K242">
        <f>IF(J242&lt;=E242,1,0)</f>
        <v/>
      </c>
    </row>
    <row r="243">
      <c r="A243" t="n">
        <v>236</v>
      </c>
      <c r="B243" t="n">
        <v>195</v>
      </c>
      <c r="C243" t="n">
        <v>133</v>
      </c>
      <c r="D243" t="n">
        <v>180</v>
      </c>
      <c r="E243" t="n">
        <v>298</v>
      </c>
      <c r="F243">
        <f>MAX(A243,B243)</f>
        <v/>
      </c>
      <c r="G243">
        <f>MIN(A243,B243)</f>
        <v/>
      </c>
      <c r="H243">
        <f>MIN(C243,G243-C243)</f>
        <v/>
      </c>
      <c r="I243">
        <f>MIN(D243,F243-D243)</f>
        <v/>
      </c>
      <c r="J243">
        <f>SQRT(H243^2+I243^2)</f>
        <v/>
      </c>
      <c r="K243">
        <f>IF(J243&lt;=E243,1,0)</f>
        <v/>
      </c>
    </row>
    <row r="244">
      <c r="A244" t="n">
        <v>417</v>
      </c>
      <c r="B244" t="n">
        <v>538</v>
      </c>
      <c r="C244" t="n">
        <v>379</v>
      </c>
      <c r="D244" t="n">
        <v>66</v>
      </c>
      <c r="E244" t="n">
        <v>74</v>
      </c>
      <c r="F244">
        <f>MAX(A244,B244)</f>
        <v/>
      </c>
      <c r="G244">
        <f>MIN(A244,B244)</f>
        <v/>
      </c>
      <c r="H244">
        <f>MIN(C244,G244-C244)</f>
        <v/>
      </c>
      <c r="I244">
        <f>MIN(D244,F244-D244)</f>
        <v/>
      </c>
      <c r="J244">
        <f>SQRT(H244^2+I244^2)</f>
        <v/>
      </c>
      <c r="K244">
        <f>IF(J244&lt;=E244,1,0)</f>
        <v/>
      </c>
    </row>
    <row r="245">
      <c r="A245" t="n">
        <v>998</v>
      </c>
      <c r="B245" t="n">
        <v>916</v>
      </c>
      <c r="C245" t="n">
        <v>220</v>
      </c>
      <c r="D245" t="n">
        <v>777</v>
      </c>
      <c r="E245" t="n">
        <v>290</v>
      </c>
      <c r="F245">
        <f>MAX(A245,B245)</f>
        <v/>
      </c>
      <c r="G245">
        <f>MIN(A245,B245)</f>
        <v/>
      </c>
      <c r="H245">
        <f>MIN(C245,G245-C245)</f>
        <v/>
      </c>
      <c r="I245">
        <f>MIN(D245,F245-D245)</f>
        <v/>
      </c>
      <c r="J245">
        <f>SQRT(H245^2+I245^2)</f>
        <v/>
      </c>
      <c r="K245">
        <f>IF(J245&lt;=E245,1,0)</f>
        <v/>
      </c>
    </row>
    <row r="246">
      <c r="A246" t="n">
        <v>451</v>
      </c>
      <c r="B246" t="n">
        <v>401</v>
      </c>
      <c r="C246" t="n">
        <v>311</v>
      </c>
      <c r="D246" t="n">
        <v>225</v>
      </c>
      <c r="E246" t="n">
        <v>150</v>
      </c>
      <c r="F246">
        <f>MAX(A246,B246)</f>
        <v/>
      </c>
      <c r="G246">
        <f>MIN(A246,B246)</f>
        <v/>
      </c>
      <c r="H246">
        <f>MIN(C246,G246-C246)</f>
        <v/>
      </c>
      <c r="I246">
        <f>MIN(D246,F246-D246)</f>
        <v/>
      </c>
      <c r="J246">
        <f>SQRT(H246^2+I246^2)</f>
        <v/>
      </c>
      <c r="K246">
        <f>IF(J246&lt;=E246,1,0)</f>
        <v/>
      </c>
    </row>
    <row r="247">
      <c r="A247" t="n">
        <v>648</v>
      </c>
      <c r="B247" t="n">
        <v>601</v>
      </c>
      <c r="C247" t="n">
        <v>566</v>
      </c>
      <c r="D247" t="n">
        <v>460</v>
      </c>
      <c r="E247" t="n">
        <v>234</v>
      </c>
      <c r="F247">
        <f>MAX(A247,B247)</f>
        <v/>
      </c>
      <c r="G247">
        <f>MIN(A247,B247)</f>
        <v/>
      </c>
      <c r="H247">
        <f>MIN(C247,G247-C247)</f>
        <v/>
      </c>
      <c r="I247">
        <f>MIN(D247,F247-D247)</f>
        <v/>
      </c>
      <c r="J247">
        <f>SQRT(H247^2+I247^2)</f>
        <v/>
      </c>
      <c r="K247">
        <f>IF(J247&lt;=E247,1,0)</f>
        <v/>
      </c>
    </row>
    <row r="248">
      <c r="A248" t="n">
        <v>860</v>
      </c>
      <c r="B248" t="n">
        <v>633</v>
      </c>
      <c r="C248" t="n">
        <v>327</v>
      </c>
      <c r="D248" t="n">
        <v>477</v>
      </c>
      <c r="E248" t="n">
        <v>177</v>
      </c>
      <c r="F248">
        <f>MAX(A248,B248)</f>
        <v/>
      </c>
      <c r="G248">
        <f>MIN(A248,B248)</f>
        <v/>
      </c>
      <c r="H248">
        <f>MIN(C248,G248-C248)</f>
        <v/>
      </c>
      <c r="I248">
        <f>MIN(D248,F248-D248)</f>
        <v/>
      </c>
      <c r="J248">
        <f>SQRT(H248^2+I248^2)</f>
        <v/>
      </c>
      <c r="K248">
        <f>IF(J248&lt;=E248,1,0)</f>
        <v/>
      </c>
    </row>
    <row r="249">
      <c r="A249" t="n">
        <v>637</v>
      </c>
      <c r="B249" t="n">
        <v>440</v>
      </c>
      <c r="C249" t="n">
        <v>267</v>
      </c>
      <c r="D249" t="n">
        <v>372</v>
      </c>
      <c r="E249" t="n">
        <v>180</v>
      </c>
      <c r="F249">
        <f>MAX(A249,B249)</f>
        <v/>
      </c>
      <c r="G249">
        <f>MIN(A249,B249)</f>
        <v/>
      </c>
      <c r="H249">
        <f>MIN(C249,G249-C249)</f>
        <v/>
      </c>
      <c r="I249">
        <f>MIN(D249,F249-D249)</f>
        <v/>
      </c>
      <c r="J249">
        <f>SQRT(H249^2+I249^2)</f>
        <v/>
      </c>
      <c r="K249">
        <f>IF(J249&lt;=E249,1,0)</f>
        <v/>
      </c>
    </row>
    <row r="250">
      <c r="A250" t="n">
        <v>252</v>
      </c>
      <c r="B250" t="n">
        <v>232</v>
      </c>
      <c r="C250" t="n">
        <v>70</v>
      </c>
      <c r="D250" t="n">
        <v>199</v>
      </c>
      <c r="E250" t="n">
        <v>234</v>
      </c>
      <c r="F250">
        <f>MAX(A250,B250)</f>
        <v/>
      </c>
      <c r="G250">
        <f>MIN(A250,B250)</f>
        <v/>
      </c>
      <c r="H250">
        <f>MIN(C250,G250-C250)</f>
        <v/>
      </c>
      <c r="I250">
        <f>MIN(D250,F250-D250)</f>
        <v/>
      </c>
      <c r="J250">
        <f>SQRT(H250^2+I250^2)</f>
        <v/>
      </c>
      <c r="K250">
        <f>IF(J250&lt;=E250,1,0)</f>
        <v/>
      </c>
    </row>
    <row r="251">
      <c r="A251" t="n">
        <v>252</v>
      </c>
      <c r="B251" t="n">
        <v>290</v>
      </c>
      <c r="C251" t="n">
        <v>197</v>
      </c>
      <c r="D251" t="n">
        <v>207</v>
      </c>
      <c r="E251" t="n">
        <v>247</v>
      </c>
      <c r="F251">
        <f>MAX(A251,B251)</f>
        <v/>
      </c>
      <c r="G251">
        <f>MIN(A251,B251)</f>
        <v/>
      </c>
      <c r="H251">
        <f>MIN(C251,G251-C251)</f>
        <v/>
      </c>
      <c r="I251">
        <f>MIN(D251,F251-D251)</f>
        <v/>
      </c>
      <c r="J251">
        <f>SQRT(H251^2+I251^2)</f>
        <v/>
      </c>
      <c r="K251">
        <f>IF(J251&lt;=E251,1,0)</f>
        <v/>
      </c>
    </row>
    <row r="252">
      <c r="A252" t="n">
        <v>515</v>
      </c>
      <c r="B252" t="n">
        <v>564</v>
      </c>
      <c r="C252" t="n">
        <v>81</v>
      </c>
      <c r="D252" t="n">
        <v>434</v>
      </c>
      <c r="E252" t="n">
        <v>200</v>
      </c>
      <c r="F252">
        <f>MAX(A252,B252)</f>
        <v/>
      </c>
      <c r="G252">
        <f>MIN(A252,B252)</f>
        <v/>
      </c>
      <c r="H252">
        <f>MIN(C252,G252-C252)</f>
        <v/>
      </c>
      <c r="I252">
        <f>MIN(D252,F252-D252)</f>
        <v/>
      </c>
      <c r="J252">
        <f>SQRT(H252^2+I252^2)</f>
        <v/>
      </c>
      <c r="K252">
        <f>IF(J252&lt;=E252,1,0)</f>
        <v/>
      </c>
    </row>
    <row r="253">
      <c r="A253" t="n">
        <v>401</v>
      </c>
      <c r="B253" t="n">
        <v>488</v>
      </c>
      <c r="C253" t="n">
        <v>228</v>
      </c>
      <c r="D253" t="n">
        <v>329</v>
      </c>
      <c r="E253" t="n">
        <v>176</v>
      </c>
      <c r="F253">
        <f>MAX(A253,B253)</f>
        <v/>
      </c>
      <c r="G253">
        <f>MIN(A253,B253)</f>
        <v/>
      </c>
      <c r="H253">
        <f>MIN(C253,G253-C253)</f>
        <v/>
      </c>
      <c r="I253">
        <f>MIN(D253,F253-D253)</f>
        <v/>
      </c>
      <c r="J253">
        <f>SQRT(H253^2+I253^2)</f>
        <v/>
      </c>
      <c r="K253">
        <f>IF(J253&lt;=E253,1,0)</f>
        <v/>
      </c>
    </row>
    <row r="254">
      <c r="A254" t="n">
        <v>457</v>
      </c>
      <c r="B254" t="n">
        <v>799</v>
      </c>
      <c r="C254" t="n">
        <v>399</v>
      </c>
      <c r="D254" t="n">
        <v>158</v>
      </c>
      <c r="E254" t="n">
        <v>224</v>
      </c>
      <c r="F254">
        <f>MAX(A254,B254)</f>
        <v/>
      </c>
      <c r="G254">
        <f>MIN(A254,B254)</f>
        <v/>
      </c>
      <c r="H254">
        <f>MIN(C254,G254-C254)</f>
        <v/>
      </c>
      <c r="I254">
        <f>MIN(D254,F254-D254)</f>
        <v/>
      </c>
      <c r="J254">
        <f>SQRT(H254^2+I254^2)</f>
        <v/>
      </c>
      <c r="K254">
        <f>IF(J254&lt;=E254,1,0)</f>
        <v/>
      </c>
    </row>
    <row r="255">
      <c r="A255" t="n">
        <v>936</v>
      </c>
      <c r="B255" t="n">
        <v>947</v>
      </c>
      <c r="C255" t="n">
        <v>401</v>
      </c>
      <c r="D255" t="n">
        <v>734</v>
      </c>
      <c r="E255" t="n">
        <v>208</v>
      </c>
      <c r="F255">
        <f>MAX(A255,B255)</f>
        <v/>
      </c>
      <c r="G255">
        <f>MIN(A255,B255)</f>
        <v/>
      </c>
      <c r="H255">
        <f>MIN(C255,G255-C255)</f>
        <v/>
      </c>
      <c r="I255">
        <f>MIN(D255,F255-D255)</f>
        <v/>
      </c>
      <c r="J255">
        <f>SQRT(H255^2+I255^2)</f>
        <v/>
      </c>
      <c r="K255">
        <f>IF(J255&lt;=E255,1,0)</f>
        <v/>
      </c>
    </row>
    <row r="256">
      <c r="A256" t="n">
        <v>273</v>
      </c>
      <c r="B256" t="n">
        <v>242</v>
      </c>
      <c r="C256" t="n">
        <v>159</v>
      </c>
      <c r="D256" t="n">
        <v>145</v>
      </c>
      <c r="E256" t="n">
        <v>142</v>
      </c>
      <c r="F256">
        <f>MAX(A256,B256)</f>
        <v/>
      </c>
      <c r="G256">
        <f>MIN(A256,B256)</f>
        <v/>
      </c>
      <c r="H256">
        <f>MIN(C256,G256-C256)</f>
        <v/>
      </c>
      <c r="I256">
        <f>MIN(D256,F256-D256)</f>
        <v/>
      </c>
      <c r="J256">
        <f>SQRT(H256^2+I256^2)</f>
        <v/>
      </c>
      <c r="K256">
        <f>IF(J256&lt;=E256,1,0)</f>
        <v/>
      </c>
    </row>
    <row r="257">
      <c r="A257" t="n">
        <v>567</v>
      </c>
      <c r="B257" t="n">
        <v>503</v>
      </c>
      <c r="C257" t="n">
        <v>235</v>
      </c>
      <c r="D257" t="n">
        <v>479</v>
      </c>
      <c r="E257" t="n">
        <v>79</v>
      </c>
      <c r="F257">
        <f>MAX(A257,B257)</f>
        <v/>
      </c>
      <c r="G257">
        <f>MIN(A257,B257)</f>
        <v/>
      </c>
      <c r="H257">
        <f>MIN(C257,G257-C257)</f>
        <v/>
      </c>
      <c r="I257">
        <f>MIN(D257,F257-D257)</f>
        <v/>
      </c>
      <c r="J257">
        <f>SQRT(H257^2+I257^2)</f>
        <v/>
      </c>
      <c r="K257">
        <f>IF(J257&lt;=E257,1,0)</f>
        <v/>
      </c>
    </row>
    <row r="258">
      <c r="A258" t="n">
        <v>748</v>
      </c>
      <c r="B258" t="n">
        <v>743</v>
      </c>
      <c r="C258" t="n">
        <v>323</v>
      </c>
      <c r="D258" t="n">
        <v>640</v>
      </c>
      <c r="E258" t="n">
        <v>116</v>
      </c>
      <c r="F258">
        <f>MAX(A258,B258)</f>
        <v/>
      </c>
      <c r="G258">
        <f>MIN(A258,B258)</f>
        <v/>
      </c>
      <c r="H258">
        <f>MIN(C258,G258-C258)</f>
        <v/>
      </c>
      <c r="I258">
        <f>MIN(D258,F258-D258)</f>
        <v/>
      </c>
      <c r="J258">
        <f>SQRT(H258^2+I258^2)</f>
        <v/>
      </c>
      <c r="K258">
        <f>IF(J258&lt;=E258,1,0)</f>
        <v/>
      </c>
    </row>
    <row r="259">
      <c r="A259" t="n">
        <v>396</v>
      </c>
      <c r="B259" t="n">
        <v>352</v>
      </c>
      <c r="C259" t="n">
        <v>116</v>
      </c>
      <c r="D259" t="n">
        <v>223</v>
      </c>
      <c r="E259" t="n">
        <v>273</v>
      </c>
      <c r="F259">
        <f>MAX(A259,B259)</f>
        <v/>
      </c>
      <c r="G259">
        <f>MIN(A259,B259)</f>
        <v/>
      </c>
      <c r="H259">
        <f>MIN(C259,G259-C259)</f>
        <v/>
      </c>
      <c r="I259">
        <f>MIN(D259,F259-D259)</f>
        <v/>
      </c>
      <c r="J259">
        <f>SQRT(H259^2+I259^2)</f>
        <v/>
      </c>
      <c r="K259">
        <f>IF(J259&lt;=E259,1,0)</f>
        <v/>
      </c>
    </row>
    <row r="260">
      <c r="A260" t="n">
        <v>349</v>
      </c>
      <c r="B260" t="n">
        <v>292</v>
      </c>
      <c r="C260" t="n">
        <v>283</v>
      </c>
      <c r="D260" t="n">
        <v>120</v>
      </c>
      <c r="E260" t="n">
        <v>154</v>
      </c>
      <c r="F260">
        <f>MAX(A260,B260)</f>
        <v/>
      </c>
      <c r="G260">
        <f>MIN(A260,B260)</f>
        <v/>
      </c>
      <c r="H260">
        <f>MIN(C260,G260-C260)</f>
        <v/>
      </c>
      <c r="I260">
        <f>MIN(D260,F260-D260)</f>
        <v/>
      </c>
      <c r="J260">
        <f>SQRT(H260^2+I260^2)</f>
        <v/>
      </c>
      <c r="K260">
        <f>IF(J260&lt;=E260,1,0)</f>
        <v/>
      </c>
    </row>
    <row r="261">
      <c r="A261" t="n">
        <v>470</v>
      </c>
      <c r="B261" t="n">
        <v>395</v>
      </c>
      <c r="C261" t="n">
        <v>76</v>
      </c>
      <c r="D261" t="n">
        <v>213</v>
      </c>
      <c r="E261" t="n">
        <v>291</v>
      </c>
      <c r="F261">
        <f>MAX(A261,B261)</f>
        <v/>
      </c>
      <c r="G261">
        <f>MIN(A261,B261)</f>
        <v/>
      </c>
      <c r="H261">
        <f>MIN(C261,G261-C261)</f>
        <v/>
      </c>
      <c r="I261">
        <f>MIN(D261,F261-D261)</f>
        <v/>
      </c>
      <c r="J261">
        <f>SQRT(H261^2+I261^2)</f>
        <v/>
      </c>
      <c r="K261">
        <f>IF(J261&lt;=E261,1,0)</f>
        <v/>
      </c>
    </row>
    <row r="262">
      <c r="A262" t="n">
        <v>106</v>
      </c>
      <c r="B262" t="n">
        <v>146</v>
      </c>
      <c r="C262" t="n">
        <v>90</v>
      </c>
      <c r="D262" t="n">
        <v>46</v>
      </c>
      <c r="E262" t="n">
        <v>158</v>
      </c>
      <c r="F262">
        <f>MAX(A262,B262)</f>
        <v/>
      </c>
      <c r="G262">
        <f>MIN(A262,B262)</f>
        <v/>
      </c>
      <c r="H262">
        <f>MIN(C262,G262-C262)</f>
        <v/>
      </c>
      <c r="I262">
        <f>MIN(D262,F262-D262)</f>
        <v/>
      </c>
      <c r="J262">
        <f>SQRT(H262^2+I262^2)</f>
        <v/>
      </c>
      <c r="K262">
        <f>IF(J262&lt;=E262,1,0)</f>
        <v/>
      </c>
    </row>
    <row r="263">
      <c r="A263" t="n">
        <v>642</v>
      </c>
      <c r="B263" t="n">
        <v>862</v>
      </c>
      <c r="C263" t="n">
        <v>570</v>
      </c>
      <c r="D263" t="n">
        <v>166</v>
      </c>
      <c r="E263" t="n">
        <v>195</v>
      </c>
      <c r="F263">
        <f>MAX(A263,B263)</f>
        <v/>
      </c>
      <c r="G263">
        <f>MIN(A263,B263)</f>
        <v/>
      </c>
      <c r="H263">
        <f>MIN(C263,G263-C263)</f>
        <v/>
      </c>
      <c r="I263">
        <f>MIN(D263,F263-D263)</f>
        <v/>
      </c>
      <c r="J263">
        <f>SQRT(H263^2+I263^2)</f>
        <v/>
      </c>
      <c r="K263">
        <f>IF(J263&lt;=E263,1,0)</f>
        <v/>
      </c>
    </row>
    <row r="264">
      <c r="A264" t="n">
        <v>815</v>
      </c>
      <c r="B264" t="n">
        <v>757</v>
      </c>
      <c r="C264" t="n">
        <v>684</v>
      </c>
      <c r="D264" t="n">
        <v>510</v>
      </c>
      <c r="E264" t="n">
        <v>192</v>
      </c>
      <c r="F264">
        <f>MAX(A264,B264)</f>
        <v/>
      </c>
      <c r="G264">
        <f>MIN(A264,B264)</f>
        <v/>
      </c>
      <c r="H264">
        <f>MIN(C264,G264-C264)</f>
        <v/>
      </c>
      <c r="I264">
        <f>MIN(D264,F264-D264)</f>
        <v/>
      </c>
      <c r="J264">
        <f>SQRT(H264^2+I264^2)</f>
        <v/>
      </c>
      <c r="K264">
        <f>IF(J264&lt;=E264,1,0)</f>
        <v/>
      </c>
    </row>
    <row r="265">
      <c r="A265" t="n">
        <v>542</v>
      </c>
      <c r="B265" t="n">
        <v>627</v>
      </c>
      <c r="C265" t="n">
        <v>142</v>
      </c>
      <c r="D265" t="n">
        <v>272</v>
      </c>
      <c r="E265" t="n">
        <v>272</v>
      </c>
      <c r="F265">
        <f>MAX(A265,B265)</f>
        <v/>
      </c>
      <c r="G265">
        <f>MIN(A265,B265)</f>
        <v/>
      </c>
      <c r="H265">
        <f>MIN(C265,G265-C265)</f>
        <v/>
      </c>
      <c r="I265">
        <f>MIN(D265,F265-D265)</f>
        <v/>
      </c>
      <c r="J265">
        <f>SQRT(H265^2+I265^2)</f>
        <v/>
      </c>
      <c r="K265">
        <f>IF(J265&lt;=E265,1,0)</f>
        <v/>
      </c>
    </row>
    <row r="266">
      <c r="A266" t="n">
        <v>780</v>
      </c>
      <c r="B266" t="n">
        <v>918</v>
      </c>
      <c r="C266" t="n">
        <v>309</v>
      </c>
      <c r="D266" t="n">
        <v>484</v>
      </c>
      <c r="E266" t="n">
        <v>171</v>
      </c>
      <c r="F266">
        <f>MAX(A266,B266)</f>
        <v/>
      </c>
      <c r="G266">
        <f>MIN(A266,B266)</f>
        <v/>
      </c>
      <c r="H266">
        <f>MIN(C266,G266-C266)</f>
        <v/>
      </c>
      <c r="I266">
        <f>MIN(D266,F266-D266)</f>
        <v/>
      </c>
      <c r="J266">
        <f>SQRT(H266^2+I266^2)</f>
        <v/>
      </c>
      <c r="K266">
        <f>IF(J266&lt;=E266,1,0)</f>
        <v/>
      </c>
    </row>
    <row r="267">
      <c r="A267" t="n">
        <v>800</v>
      </c>
      <c r="B267" t="n">
        <v>681</v>
      </c>
      <c r="C267" t="n">
        <v>321</v>
      </c>
      <c r="D267" t="n">
        <v>220</v>
      </c>
      <c r="E267" t="n">
        <v>166</v>
      </c>
      <c r="F267">
        <f>MAX(A267,B267)</f>
        <v/>
      </c>
      <c r="G267">
        <f>MIN(A267,B267)</f>
        <v/>
      </c>
      <c r="H267">
        <f>MIN(C267,G267-C267)</f>
        <v/>
      </c>
      <c r="I267">
        <f>MIN(D267,F267-D267)</f>
        <v/>
      </c>
      <c r="J267">
        <f>SQRT(H267^2+I267^2)</f>
        <v/>
      </c>
      <c r="K267">
        <f>IF(J267&lt;=E267,1,0)</f>
        <v/>
      </c>
    </row>
    <row r="268">
      <c r="A268" t="n">
        <v>955</v>
      </c>
      <c r="B268" t="n">
        <v>838</v>
      </c>
      <c r="C268" t="n">
        <v>483</v>
      </c>
      <c r="D268" t="n">
        <v>687</v>
      </c>
      <c r="E268" t="n">
        <v>106</v>
      </c>
      <c r="F268">
        <f>MAX(A268,B268)</f>
        <v/>
      </c>
      <c r="G268">
        <f>MIN(A268,B268)</f>
        <v/>
      </c>
      <c r="H268">
        <f>MIN(C268,G268-C268)</f>
        <v/>
      </c>
      <c r="I268">
        <f>MIN(D268,F268-D268)</f>
        <v/>
      </c>
      <c r="J268">
        <f>SQRT(H268^2+I268^2)</f>
        <v/>
      </c>
      <c r="K268">
        <f>IF(J268&lt;=E268,1,0)</f>
        <v/>
      </c>
    </row>
    <row r="269">
      <c r="A269" t="n">
        <v>760</v>
      </c>
      <c r="B269" t="n">
        <v>803</v>
      </c>
      <c r="C269" t="n">
        <v>198</v>
      </c>
      <c r="D269" t="n">
        <v>169</v>
      </c>
      <c r="E269" t="n">
        <v>270</v>
      </c>
      <c r="F269">
        <f>MAX(A269,B269)</f>
        <v/>
      </c>
      <c r="G269">
        <f>MIN(A269,B269)</f>
        <v/>
      </c>
      <c r="H269">
        <f>MIN(C269,G269-C269)</f>
        <v/>
      </c>
      <c r="I269">
        <f>MIN(D269,F269-D269)</f>
        <v/>
      </c>
      <c r="J269">
        <f>SQRT(H269^2+I269^2)</f>
        <v/>
      </c>
      <c r="K269">
        <f>IF(J269&lt;=E269,1,0)</f>
        <v/>
      </c>
    </row>
    <row r="270">
      <c r="A270" t="n">
        <v>848</v>
      </c>
      <c r="B270" t="n">
        <v>817</v>
      </c>
      <c r="C270" t="n">
        <v>412</v>
      </c>
      <c r="D270" t="n">
        <v>716</v>
      </c>
      <c r="E270" t="n">
        <v>238</v>
      </c>
      <c r="F270">
        <f>MAX(A270,B270)</f>
        <v/>
      </c>
      <c r="G270">
        <f>MIN(A270,B270)</f>
        <v/>
      </c>
      <c r="H270">
        <f>MIN(C270,G270-C270)</f>
        <v/>
      </c>
      <c r="I270">
        <f>MIN(D270,F270-D270)</f>
        <v/>
      </c>
      <c r="J270">
        <f>SQRT(H270^2+I270^2)</f>
        <v/>
      </c>
      <c r="K270">
        <f>IF(J270&lt;=E270,1,0)</f>
        <v/>
      </c>
    </row>
    <row r="271">
      <c r="A271" t="n">
        <v>663</v>
      </c>
      <c r="B271" t="n">
        <v>944</v>
      </c>
      <c r="C271" t="n">
        <v>498</v>
      </c>
      <c r="D271" t="n">
        <v>68</v>
      </c>
      <c r="E271" t="n">
        <v>182</v>
      </c>
      <c r="F271">
        <f>MAX(A271,B271)</f>
        <v/>
      </c>
      <c r="G271">
        <f>MIN(A271,B271)</f>
        <v/>
      </c>
      <c r="H271">
        <f>MIN(C271,G271-C271)</f>
        <v/>
      </c>
      <c r="I271">
        <f>MIN(D271,F271-D271)</f>
        <v/>
      </c>
      <c r="J271">
        <f>SQRT(H271^2+I271^2)</f>
        <v/>
      </c>
      <c r="K271">
        <f>IF(J271&lt;=E271,1,0)</f>
        <v/>
      </c>
    </row>
    <row r="272">
      <c r="A272" t="n">
        <v>943</v>
      </c>
      <c r="B272" t="n">
        <v>826</v>
      </c>
      <c r="C272" t="n">
        <v>651</v>
      </c>
      <c r="D272" t="n">
        <v>492</v>
      </c>
      <c r="E272" t="n">
        <v>190</v>
      </c>
      <c r="F272">
        <f>MAX(A272,B272)</f>
        <v/>
      </c>
      <c r="G272">
        <f>MIN(A272,B272)</f>
        <v/>
      </c>
      <c r="H272">
        <f>MIN(C272,G272-C272)</f>
        <v/>
      </c>
      <c r="I272">
        <f>MIN(D272,F272-D272)</f>
        <v/>
      </c>
      <c r="J272">
        <f>SQRT(H272^2+I272^2)</f>
        <v/>
      </c>
      <c r="K272">
        <f>IF(J272&lt;=E272,1,0)</f>
        <v/>
      </c>
    </row>
    <row r="273">
      <c r="A273" t="n">
        <v>470</v>
      </c>
      <c r="B273" t="n">
        <v>475</v>
      </c>
      <c r="C273" t="n">
        <v>391</v>
      </c>
      <c r="D273" t="n">
        <v>5</v>
      </c>
      <c r="E273" t="n">
        <v>184</v>
      </c>
      <c r="F273">
        <f>MAX(A273,B273)</f>
        <v/>
      </c>
      <c r="G273">
        <f>MIN(A273,B273)</f>
        <v/>
      </c>
      <c r="H273">
        <f>MIN(C273,G273-C273)</f>
        <v/>
      </c>
      <c r="I273">
        <f>MIN(D273,F273-D273)</f>
        <v/>
      </c>
      <c r="J273">
        <f>SQRT(H273^2+I273^2)</f>
        <v/>
      </c>
      <c r="K273">
        <f>IF(J273&lt;=E273,1,0)</f>
        <v/>
      </c>
    </row>
    <row r="274">
      <c r="A274" t="n">
        <v>584</v>
      </c>
      <c r="B274" t="n">
        <v>607</v>
      </c>
      <c r="C274" t="n">
        <v>350</v>
      </c>
      <c r="D274" t="n">
        <v>184</v>
      </c>
      <c r="E274" t="n">
        <v>255</v>
      </c>
      <c r="F274">
        <f>MAX(A274,B274)</f>
        <v/>
      </c>
      <c r="G274">
        <f>MIN(A274,B274)</f>
        <v/>
      </c>
      <c r="H274">
        <f>MIN(C274,G274-C274)</f>
        <v/>
      </c>
      <c r="I274">
        <f>MIN(D274,F274-D274)</f>
        <v/>
      </c>
      <c r="J274">
        <f>SQRT(H274^2+I274^2)</f>
        <v/>
      </c>
      <c r="K274">
        <f>IF(J274&lt;=E274,1,0)</f>
        <v/>
      </c>
    </row>
    <row r="275">
      <c r="A275" t="n">
        <v>703</v>
      </c>
      <c r="B275" t="n">
        <v>705</v>
      </c>
      <c r="C275" t="n">
        <v>407</v>
      </c>
      <c r="D275" t="n">
        <v>43</v>
      </c>
      <c r="E275" t="n">
        <v>211</v>
      </c>
      <c r="F275">
        <f>MAX(A275,B275)</f>
        <v/>
      </c>
      <c r="G275">
        <f>MIN(A275,B275)</f>
        <v/>
      </c>
      <c r="H275">
        <f>MIN(C275,G275-C275)</f>
        <v/>
      </c>
      <c r="I275">
        <f>MIN(D275,F275-D275)</f>
        <v/>
      </c>
      <c r="J275">
        <f>SQRT(H275^2+I275^2)</f>
        <v/>
      </c>
      <c r="K275">
        <f>IF(J275&lt;=E275,1,0)</f>
        <v/>
      </c>
    </row>
    <row r="276">
      <c r="A276" t="n">
        <v>853</v>
      </c>
      <c r="B276" t="n">
        <v>675</v>
      </c>
      <c r="C276" t="n">
        <v>188</v>
      </c>
      <c r="D276" t="n">
        <v>548</v>
      </c>
      <c r="E276" t="n">
        <v>184</v>
      </c>
      <c r="F276">
        <f>MAX(A276,B276)</f>
        <v/>
      </c>
      <c r="G276">
        <f>MIN(A276,B276)</f>
        <v/>
      </c>
      <c r="H276">
        <f>MIN(C276,G276-C276)</f>
        <v/>
      </c>
      <c r="I276">
        <f>MIN(D276,F276-D276)</f>
        <v/>
      </c>
      <c r="J276">
        <f>SQRT(H276^2+I276^2)</f>
        <v/>
      </c>
      <c r="K276">
        <f>IF(J276&lt;=E276,1,0)</f>
        <v/>
      </c>
    </row>
    <row r="277">
      <c r="A277" t="n">
        <v>603</v>
      </c>
      <c r="B277" t="n">
        <v>574</v>
      </c>
      <c r="C277" t="n">
        <v>306</v>
      </c>
      <c r="D277" t="n">
        <v>403</v>
      </c>
      <c r="E277" t="n">
        <v>158</v>
      </c>
      <c r="F277">
        <f>MAX(A277,B277)</f>
        <v/>
      </c>
      <c r="G277">
        <f>MIN(A277,B277)</f>
        <v/>
      </c>
      <c r="H277">
        <f>MIN(C277,G277-C277)</f>
        <v/>
      </c>
      <c r="I277">
        <f>MIN(D277,F277-D277)</f>
        <v/>
      </c>
      <c r="J277">
        <f>SQRT(H277^2+I277^2)</f>
        <v/>
      </c>
      <c r="K277">
        <f>IF(J277&lt;=E277,1,0)</f>
        <v/>
      </c>
    </row>
    <row r="278">
      <c r="A278" t="n">
        <v>115</v>
      </c>
      <c r="B278" t="n">
        <v>204</v>
      </c>
      <c r="C278" t="n">
        <v>97</v>
      </c>
      <c r="D278" t="n">
        <v>39</v>
      </c>
      <c r="E278" t="n">
        <v>46</v>
      </c>
      <c r="F278">
        <f>MAX(A278,B278)</f>
        <v/>
      </c>
      <c r="G278">
        <f>MIN(A278,B278)</f>
        <v/>
      </c>
      <c r="H278">
        <f>MIN(C278,G278-C278)</f>
        <v/>
      </c>
      <c r="I278">
        <f>MIN(D278,F278-D278)</f>
        <v/>
      </c>
      <c r="J278">
        <f>SQRT(H278^2+I278^2)</f>
        <v/>
      </c>
      <c r="K278">
        <f>IF(J278&lt;=E278,1,0)</f>
        <v/>
      </c>
    </row>
    <row r="279">
      <c r="A279" t="n">
        <v>640</v>
      </c>
      <c r="B279" t="n">
        <v>626</v>
      </c>
      <c r="C279" t="n">
        <v>323</v>
      </c>
      <c r="D279" t="n">
        <v>44</v>
      </c>
      <c r="E279" t="n">
        <v>198</v>
      </c>
      <c r="F279">
        <f>MAX(A279,B279)</f>
        <v/>
      </c>
      <c r="G279">
        <f>MIN(A279,B279)</f>
        <v/>
      </c>
      <c r="H279">
        <f>MIN(C279,G279-C279)</f>
        <v/>
      </c>
      <c r="I279">
        <f>MIN(D279,F279-D279)</f>
        <v/>
      </c>
      <c r="J279">
        <f>SQRT(H279^2+I279^2)</f>
        <v/>
      </c>
      <c r="K279">
        <f>IF(J279&lt;=E279,1,0)</f>
        <v/>
      </c>
    </row>
    <row r="280">
      <c r="A280" t="n">
        <v>400</v>
      </c>
      <c r="B280" t="n">
        <v>666</v>
      </c>
      <c r="C280" t="n">
        <v>392</v>
      </c>
      <c r="D280" t="n">
        <v>319</v>
      </c>
      <c r="E280" t="n">
        <v>194</v>
      </c>
      <c r="F280">
        <f>MAX(A280,B280)</f>
        <v/>
      </c>
      <c r="G280">
        <f>MIN(A280,B280)</f>
        <v/>
      </c>
      <c r="H280">
        <f>MIN(C280,G280-C280)</f>
        <v/>
      </c>
      <c r="I280">
        <f>MIN(D280,F280-D280)</f>
        <v/>
      </c>
      <c r="J280">
        <f>SQRT(H280^2+I280^2)</f>
        <v/>
      </c>
      <c r="K280">
        <f>IF(J280&lt;=E280,1,0)</f>
        <v/>
      </c>
    </row>
    <row r="281">
      <c r="A281" t="n">
        <v>410</v>
      </c>
      <c r="B281" t="n">
        <v>348</v>
      </c>
      <c r="C281" t="n">
        <v>75</v>
      </c>
      <c r="D281" t="n">
        <v>134</v>
      </c>
      <c r="E281" t="n">
        <v>127</v>
      </c>
      <c r="F281">
        <f>MAX(A281,B281)</f>
        <v/>
      </c>
      <c r="G281">
        <f>MIN(A281,B281)</f>
        <v/>
      </c>
      <c r="H281">
        <f>MIN(C281,G281-C281)</f>
        <v/>
      </c>
      <c r="I281">
        <f>MIN(D281,F281-D281)</f>
        <v/>
      </c>
      <c r="J281">
        <f>SQRT(H281^2+I281^2)</f>
        <v/>
      </c>
      <c r="K281">
        <f>IF(J281&lt;=E281,1,0)</f>
        <v/>
      </c>
    </row>
    <row r="282">
      <c r="A282" t="n">
        <v>818</v>
      </c>
      <c r="B282" t="n">
        <v>610</v>
      </c>
      <c r="C282" t="n">
        <v>243</v>
      </c>
      <c r="D282" t="n">
        <v>518</v>
      </c>
      <c r="E282" t="n">
        <v>55</v>
      </c>
      <c r="F282">
        <f>MAX(A282,B282)</f>
        <v/>
      </c>
      <c r="G282">
        <f>MIN(A282,B282)</f>
        <v/>
      </c>
      <c r="H282">
        <f>MIN(C282,G282-C282)</f>
        <v/>
      </c>
      <c r="I282">
        <f>MIN(D282,F282-D282)</f>
        <v/>
      </c>
      <c r="J282">
        <f>SQRT(H282^2+I282^2)</f>
        <v/>
      </c>
      <c r="K282">
        <f>IF(J282&lt;=E282,1,0)</f>
        <v/>
      </c>
    </row>
    <row r="283">
      <c r="A283" t="n">
        <v>552</v>
      </c>
      <c r="B283" t="n">
        <v>494</v>
      </c>
      <c r="C283" t="n">
        <v>303</v>
      </c>
      <c r="D283" t="n">
        <v>482</v>
      </c>
      <c r="E283" t="n">
        <v>172</v>
      </c>
      <c r="F283">
        <f>MAX(A283,B283)</f>
        <v/>
      </c>
      <c r="G283">
        <f>MIN(A283,B283)</f>
        <v/>
      </c>
      <c r="H283">
        <f>MIN(C283,G283-C283)</f>
        <v/>
      </c>
      <c r="I283">
        <f>MIN(D283,F283-D283)</f>
        <v/>
      </c>
      <c r="J283">
        <f>SQRT(H283^2+I283^2)</f>
        <v/>
      </c>
      <c r="K283">
        <f>IF(J283&lt;=E283,1,0)</f>
        <v/>
      </c>
    </row>
    <row r="284">
      <c r="A284" t="n">
        <v>753</v>
      </c>
      <c r="B284" t="n">
        <v>952</v>
      </c>
      <c r="C284" t="n">
        <v>293</v>
      </c>
      <c r="D284" t="n">
        <v>681</v>
      </c>
      <c r="E284" t="n">
        <v>40</v>
      </c>
      <c r="F284">
        <f>MAX(A284,B284)</f>
        <v/>
      </c>
      <c r="G284">
        <f>MIN(A284,B284)</f>
        <v/>
      </c>
      <c r="H284">
        <f>MIN(C284,G284-C284)</f>
        <v/>
      </c>
      <c r="I284">
        <f>MIN(D284,F284-D284)</f>
        <v/>
      </c>
      <c r="J284">
        <f>SQRT(H284^2+I284^2)</f>
        <v/>
      </c>
      <c r="K284">
        <f>IF(J284&lt;=E284,1,0)</f>
        <v/>
      </c>
    </row>
    <row r="285">
      <c r="A285" t="n">
        <v>944</v>
      </c>
      <c r="B285" t="n">
        <v>859</v>
      </c>
      <c r="C285" t="n">
        <v>363</v>
      </c>
      <c r="D285" t="n">
        <v>810</v>
      </c>
      <c r="E285" t="n">
        <v>295</v>
      </c>
      <c r="F285">
        <f>MAX(A285,B285)</f>
        <v/>
      </c>
      <c r="G285">
        <f>MIN(A285,B285)</f>
        <v/>
      </c>
      <c r="H285">
        <f>MIN(C285,G285-C285)</f>
        <v/>
      </c>
      <c r="I285">
        <f>MIN(D285,F285-D285)</f>
        <v/>
      </c>
      <c r="J285">
        <f>SQRT(H285^2+I285^2)</f>
        <v/>
      </c>
      <c r="K285">
        <f>IF(J285&lt;=E285,1,0)</f>
        <v/>
      </c>
    </row>
    <row r="286">
      <c r="A286" t="n">
        <v>820</v>
      </c>
      <c r="B286" t="n">
        <v>943</v>
      </c>
      <c r="C286" t="n">
        <v>378</v>
      </c>
      <c r="D286" t="n">
        <v>442</v>
      </c>
      <c r="E286" t="n">
        <v>280</v>
      </c>
      <c r="F286">
        <f>MAX(A286,B286)</f>
        <v/>
      </c>
      <c r="G286">
        <f>MIN(A286,B286)</f>
        <v/>
      </c>
      <c r="H286">
        <f>MIN(C286,G286-C286)</f>
        <v/>
      </c>
      <c r="I286">
        <f>MIN(D286,F286-D286)</f>
        <v/>
      </c>
      <c r="J286">
        <f>SQRT(H286^2+I286^2)</f>
        <v/>
      </c>
      <c r="K286">
        <f>IF(J286&lt;=E286,1,0)</f>
        <v/>
      </c>
    </row>
    <row r="287">
      <c r="A287" t="n">
        <v>871</v>
      </c>
      <c r="B287" t="n">
        <v>760</v>
      </c>
      <c r="C287" t="n">
        <v>651</v>
      </c>
      <c r="D287" t="n">
        <v>464</v>
      </c>
      <c r="E287" t="n">
        <v>206</v>
      </c>
      <c r="F287">
        <f>MAX(A287,B287)</f>
        <v/>
      </c>
      <c r="G287">
        <f>MIN(A287,B287)</f>
        <v/>
      </c>
      <c r="H287">
        <f>MIN(C287,G287-C287)</f>
        <v/>
      </c>
      <c r="I287">
        <f>MIN(D287,F287-D287)</f>
        <v/>
      </c>
      <c r="J287">
        <f>SQRT(H287^2+I287^2)</f>
        <v/>
      </c>
      <c r="K287">
        <f>IF(J287&lt;=E287,1,0)</f>
        <v/>
      </c>
    </row>
    <row r="288">
      <c r="A288" t="n">
        <v>993</v>
      </c>
      <c r="B288" t="n">
        <v>687</v>
      </c>
      <c r="C288" t="n">
        <v>656</v>
      </c>
      <c r="D288" t="n">
        <v>239</v>
      </c>
      <c r="E288" t="n">
        <v>239</v>
      </c>
      <c r="F288">
        <f>MAX(A288,B288)</f>
        <v/>
      </c>
      <c r="G288">
        <f>MIN(A288,B288)</f>
        <v/>
      </c>
      <c r="H288">
        <f>MIN(C288,G288-C288)</f>
        <v/>
      </c>
      <c r="I288">
        <f>MIN(D288,F288-D288)</f>
        <v/>
      </c>
      <c r="J288">
        <f>SQRT(H288^2+I288^2)</f>
        <v/>
      </c>
      <c r="K288">
        <f>IF(J288&lt;=E288,1,0)</f>
        <v/>
      </c>
    </row>
    <row r="289">
      <c r="A289" t="n">
        <v>941</v>
      </c>
      <c r="B289" t="n">
        <v>927</v>
      </c>
      <c r="C289" t="n">
        <v>750</v>
      </c>
      <c r="D289" t="n">
        <v>306</v>
      </c>
      <c r="E289" t="n">
        <v>268</v>
      </c>
      <c r="F289">
        <f>MAX(A289,B289)</f>
        <v/>
      </c>
      <c r="G289">
        <f>MIN(A289,B289)</f>
        <v/>
      </c>
      <c r="H289">
        <f>MIN(C289,G289-C289)</f>
        <v/>
      </c>
      <c r="I289">
        <f>MIN(D289,F289-D289)</f>
        <v/>
      </c>
      <c r="J289">
        <f>SQRT(H289^2+I289^2)</f>
        <v/>
      </c>
      <c r="K289">
        <f>IF(J289&lt;=E289,1,0)</f>
        <v/>
      </c>
    </row>
    <row r="290">
      <c r="A290" t="n">
        <v>414</v>
      </c>
      <c r="B290" t="n">
        <v>303</v>
      </c>
      <c r="C290" t="n">
        <v>243</v>
      </c>
      <c r="D290" t="n">
        <v>69</v>
      </c>
      <c r="E290" t="n">
        <v>280</v>
      </c>
      <c r="F290">
        <f>MAX(A290,B290)</f>
        <v/>
      </c>
      <c r="G290">
        <f>MIN(A290,B290)</f>
        <v/>
      </c>
      <c r="H290">
        <f>MIN(C290,G290-C290)</f>
        <v/>
      </c>
      <c r="I290">
        <f>MIN(D290,F290-D290)</f>
        <v/>
      </c>
      <c r="J290">
        <f>SQRT(H290^2+I290^2)</f>
        <v/>
      </c>
      <c r="K290">
        <f>IF(J290&lt;=E290,1,0)</f>
        <v/>
      </c>
    </row>
    <row r="291">
      <c r="A291" t="n">
        <v>403</v>
      </c>
      <c r="B291" t="n">
        <v>465</v>
      </c>
      <c r="C291" t="n">
        <v>181</v>
      </c>
      <c r="D291" t="n">
        <v>253</v>
      </c>
      <c r="E291" t="n">
        <v>292</v>
      </c>
      <c r="F291">
        <f>MAX(A291,B291)</f>
        <v/>
      </c>
      <c r="G291">
        <f>MIN(A291,B291)</f>
        <v/>
      </c>
      <c r="H291">
        <f>MIN(C291,G291-C291)</f>
        <v/>
      </c>
      <c r="I291">
        <f>MIN(D291,F291-D291)</f>
        <v/>
      </c>
      <c r="J291">
        <f>SQRT(H291^2+I291^2)</f>
        <v/>
      </c>
      <c r="K291">
        <f>IF(J291&lt;=E291,1,0)</f>
        <v/>
      </c>
    </row>
    <row r="292">
      <c r="A292" t="n">
        <v>502</v>
      </c>
      <c r="B292" t="n">
        <v>513</v>
      </c>
      <c r="C292" t="n">
        <v>193</v>
      </c>
      <c r="D292" t="n">
        <v>479</v>
      </c>
      <c r="E292" t="n">
        <v>63</v>
      </c>
      <c r="F292">
        <f>MAX(A292,B292)</f>
        <v/>
      </c>
      <c r="G292">
        <f>MIN(A292,B292)</f>
        <v/>
      </c>
      <c r="H292">
        <f>MIN(C292,G292-C292)</f>
        <v/>
      </c>
      <c r="I292">
        <f>MIN(D292,F292-D292)</f>
        <v/>
      </c>
      <c r="J292">
        <f>SQRT(H292^2+I292^2)</f>
        <v/>
      </c>
      <c r="K292">
        <f>IF(J292&lt;=E292,1,0)</f>
        <v/>
      </c>
    </row>
    <row r="293">
      <c r="A293" t="n">
        <v>476</v>
      </c>
      <c r="B293" t="n">
        <v>435</v>
      </c>
      <c r="C293" t="n">
        <v>216</v>
      </c>
      <c r="D293" t="n">
        <v>110</v>
      </c>
      <c r="E293" t="n">
        <v>220</v>
      </c>
      <c r="F293">
        <f>MAX(A293,B293)</f>
        <v/>
      </c>
      <c r="G293">
        <f>MIN(A293,B293)</f>
        <v/>
      </c>
      <c r="H293">
        <f>MIN(C293,G293-C293)</f>
        <v/>
      </c>
      <c r="I293">
        <f>MIN(D293,F293-D293)</f>
        <v/>
      </c>
      <c r="J293">
        <f>SQRT(H293^2+I293^2)</f>
        <v/>
      </c>
      <c r="K293">
        <f>IF(J293&lt;=E293,1,0)</f>
        <v/>
      </c>
    </row>
    <row r="294">
      <c r="A294" t="n">
        <v>999</v>
      </c>
      <c r="B294" t="n">
        <v>898</v>
      </c>
      <c r="C294" t="n">
        <v>492</v>
      </c>
      <c r="D294" t="n">
        <v>702</v>
      </c>
      <c r="E294" t="n">
        <v>32</v>
      </c>
      <c r="F294">
        <f>MAX(A294,B294)</f>
        <v/>
      </c>
      <c r="G294">
        <f>MIN(A294,B294)</f>
        <v/>
      </c>
      <c r="H294">
        <f>MIN(C294,G294-C294)</f>
        <v/>
      </c>
      <c r="I294">
        <f>MIN(D294,F294-D294)</f>
        <v/>
      </c>
      <c r="J294">
        <f>SQRT(H294^2+I294^2)</f>
        <v/>
      </c>
      <c r="K294">
        <f>IF(J294&lt;=E294,1,0)</f>
        <v/>
      </c>
    </row>
    <row r="295">
      <c r="A295" t="n">
        <v>709</v>
      </c>
      <c r="B295" t="n">
        <v>533</v>
      </c>
      <c r="C295" t="n">
        <v>461</v>
      </c>
      <c r="D295" t="n">
        <v>286</v>
      </c>
      <c r="E295" t="n">
        <v>157</v>
      </c>
      <c r="F295">
        <f>MAX(A295,B295)</f>
        <v/>
      </c>
      <c r="G295">
        <f>MIN(A295,B295)</f>
        <v/>
      </c>
      <c r="H295">
        <f>MIN(C295,G295-C295)</f>
        <v/>
      </c>
      <c r="I295">
        <f>MIN(D295,F295-D295)</f>
        <v/>
      </c>
      <c r="J295">
        <f>SQRT(H295^2+I295^2)</f>
        <v/>
      </c>
      <c r="K295">
        <f>IF(J295&lt;=E295,1,0)</f>
        <v/>
      </c>
    </row>
    <row r="296">
      <c r="A296" t="n">
        <v>593</v>
      </c>
      <c r="B296" t="n">
        <v>894</v>
      </c>
      <c r="C296" t="n">
        <v>475</v>
      </c>
      <c r="D296" t="n">
        <v>11</v>
      </c>
      <c r="E296" t="n">
        <v>190</v>
      </c>
      <c r="F296">
        <f>MAX(A296,B296)</f>
        <v/>
      </c>
      <c r="G296">
        <f>MIN(A296,B296)</f>
        <v/>
      </c>
      <c r="H296">
        <f>MIN(C296,G296-C296)</f>
        <v/>
      </c>
      <c r="I296">
        <f>MIN(D296,F296-D296)</f>
        <v/>
      </c>
      <c r="J296">
        <f>SQRT(H296^2+I296^2)</f>
        <v/>
      </c>
      <c r="K296">
        <f>IF(J296&lt;=E296,1,0)</f>
        <v/>
      </c>
    </row>
    <row r="297">
      <c r="A297" t="n">
        <v>393</v>
      </c>
      <c r="B297" t="n">
        <v>557</v>
      </c>
      <c r="C297" t="n">
        <v>274</v>
      </c>
      <c r="D297" t="n">
        <v>330</v>
      </c>
      <c r="E297" t="n">
        <v>136</v>
      </c>
      <c r="F297">
        <f>MAX(A297,B297)</f>
        <v/>
      </c>
      <c r="G297">
        <f>MIN(A297,B297)</f>
        <v/>
      </c>
      <c r="H297">
        <f>MIN(C297,G297-C297)</f>
        <v/>
      </c>
      <c r="I297">
        <f>MIN(D297,F297-D297)</f>
        <v/>
      </c>
      <c r="J297">
        <f>SQRT(H297^2+I297^2)</f>
        <v/>
      </c>
      <c r="K297">
        <f>IF(J297&lt;=E297,1,0)</f>
        <v/>
      </c>
    </row>
    <row r="298">
      <c r="A298" t="n">
        <v>390</v>
      </c>
      <c r="B298" t="n">
        <v>634</v>
      </c>
      <c r="C298" t="n">
        <v>386</v>
      </c>
      <c r="D298" t="n">
        <v>193</v>
      </c>
      <c r="E298" t="n">
        <v>228</v>
      </c>
      <c r="F298">
        <f>MAX(A298,B298)</f>
        <v/>
      </c>
      <c r="G298">
        <f>MIN(A298,B298)</f>
        <v/>
      </c>
      <c r="H298">
        <f>MIN(C298,G298-C298)</f>
        <v/>
      </c>
      <c r="I298">
        <f>MIN(D298,F298-D298)</f>
        <v/>
      </c>
      <c r="J298">
        <f>SQRT(H298^2+I298^2)</f>
        <v/>
      </c>
      <c r="K298">
        <f>IF(J298&lt;=E298,1,0)</f>
        <v/>
      </c>
    </row>
    <row r="299">
      <c r="A299" t="n">
        <v>850</v>
      </c>
      <c r="B299" t="n">
        <v>580</v>
      </c>
      <c r="C299" t="n">
        <v>273</v>
      </c>
      <c r="D299" t="n">
        <v>403</v>
      </c>
      <c r="E299" t="n">
        <v>295</v>
      </c>
      <c r="F299">
        <f>MAX(A299,B299)</f>
        <v/>
      </c>
      <c r="G299">
        <f>MIN(A299,B299)</f>
        <v/>
      </c>
      <c r="H299">
        <f>MIN(C299,G299-C299)</f>
        <v/>
      </c>
      <c r="I299">
        <f>MIN(D299,F299-D299)</f>
        <v/>
      </c>
      <c r="J299">
        <f>SQRT(H299^2+I299^2)</f>
        <v/>
      </c>
      <c r="K299">
        <f>IF(J299&lt;=E299,1,0)</f>
        <v/>
      </c>
    </row>
    <row r="300">
      <c r="A300" t="n">
        <v>327</v>
      </c>
      <c r="B300" t="n">
        <v>307</v>
      </c>
      <c r="C300" t="n">
        <v>106</v>
      </c>
      <c r="D300" t="n">
        <v>217</v>
      </c>
      <c r="E300" t="n">
        <v>126</v>
      </c>
      <c r="F300">
        <f>MAX(A300,B300)</f>
        <v/>
      </c>
      <c r="G300">
        <f>MIN(A300,B300)</f>
        <v/>
      </c>
      <c r="H300">
        <f>MIN(C300,G300-C300)</f>
        <v/>
      </c>
      <c r="I300">
        <f>MIN(D300,F300-D300)</f>
        <v/>
      </c>
      <c r="J300">
        <f>SQRT(H300^2+I300^2)</f>
        <v/>
      </c>
      <c r="K300">
        <f>IF(J300&lt;=E300,1,0)</f>
        <v/>
      </c>
    </row>
    <row r="301">
      <c r="A301" t="n">
        <v>971</v>
      </c>
      <c r="B301" t="n">
        <v>603</v>
      </c>
      <c r="C301" t="n">
        <v>462</v>
      </c>
      <c r="D301" t="n">
        <v>414</v>
      </c>
      <c r="E301" t="n">
        <v>107</v>
      </c>
      <c r="F301">
        <f>MAX(A301,B301)</f>
        <v/>
      </c>
      <c r="G301">
        <f>MIN(A301,B301)</f>
        <v/>
      </c>
      <c r="H301">
        <f>MIN(C301,G301-C301)</f>
        <v/>
      </c>
      <c r="I301">
        <f>MIN(D301,F301-D301)</f>
        <v/>
      </c>
      <c r="J301">
        <f>SQRT(H301^2+I301^2)</f>
        <v/>
      </c>
      <c r="K301">
        <f>IF(J301&lt;=E301,1,0)</f>
        <v/>
      </c>
    </row>
    <row r="302">
      <c r="A302" t="n">
        <v>598</v>
      </c>
      <c r="B302" t="n">
        <v>571</v>
      </c>
      <c r="C302" t="n">
        <v>234</v>
      </c>
      <c r="D302" t="n">
        <v>256</v>
      </c>
      <c r="E302" t="n">
        <v>70</v>
      </c>
      <c r="F302">
        <f>MAX(A302,B302)</f>
        <v/>
      </c>
      <c r="G302">
        <f>MIN(A302,B302)</f>
        <v/>
      </c>
      <c r="H302">
        <f>MIN(C302,G302-C302)</f>
        <v/>
      </c>
      <c r="I302">
        <f>MIN(D302,F302-D302)</f>
        <v/>
      </c>
      <c r="J302">
        <f>SQRT(H302^2+I302^2)</f>
        <v/>
      </c>
      <c r="K302">
        <f>IF(J302&lt;=E302,1,0)</f>
        <v/>
      </c>
    </row>
    <row r="303">
      <c r="A303" t="n">
        <v>434</v>
      </c>
      <c r="B303" t="n">
        <v>447</v>
      </c>
      <c r="C303" t="n">
        <v>156</v>
      </c>
      <c r="D303" t="n">
        <v>370</v>
      </c>
      <c r="E303" t="n">
        <v>268</v>
      </c>
      <c r="F303">
        <f>MAX(A303,B303)</f>
        <v/>
      </c>
      <c r="G303">
        <f>MIN(A303,B303)</f>
        <v/>
      </c>
      <c r="H303">
        <f>MIN(C303,G303-C303)</f>
        <v/>
      </c>
      <c r="I303">
        <f>MIN(D303,F303-D303)</f>
        <v/>
      </c>
      <c r="J303">
        <f>SQRT(H303^2+I303^2)</f>
        <v/>
      </c>
      <c r="K303">
        <f>IF(J303&lt;=E303,1,0)</f>
        <v/>
      </c>
    </row>
    <row r="304">
      <c r="A304" t="n">
        <v>331</v>
      </c>
      <c r="B304" t="n">
        <v>412</v>
      </c>
      <c r="C304" t="n">
        <v>326</v>
      </c>
      <c r="D304" t="n">
        <v>4</v>
      </c>
      <c r="E304" t="n">
        <v>223</v>
      </c>
      <c r="F304">
        <f>MAX(A304,B304)</f>
        <v/>
      </c>
      <c r="G304">
        <f>MIN(A304,B304)</f>
        <v/>
      </c>
      <c r="H304">
        <f>MIN(C304,G304-C304)</f>
        <v/>
      </c>
      <c r="I304">
        <f>MIN(D304,F304-D304)</f>
        <v/>
      </c>
      <c r="J304">
        <f>SQRT(H304^2+I304^2)</f>
        <v/>
      </c>
      <c r="K304">
        <f>IF(J304&lt;=E304,1,0)</f>
        <v/>
      </c>
    </row>
    <row r="305">
      <c r="A305" t="n">
        <v>274</v>
      </c>
      <c r="B305" t="n">
        <v>301</v>
      </c>
      <c r="C305" t="n">
        <v>215</v>
      </c>
      <c r="D305" t="n">
        <v>127</v>
      </c>
      <c r="E305" t="n">
        <v>181</v>
      </c>
      <c r="F305">
        <f>MAX(A305,B305)</f>
        <v/>
      </c>
      <c r="G305">
        <f>MIN(A305,B305)</f>
        <v/>
      </c>
      <c r="H305">
        <f>MIN(C305,G305-C305)</f>
        <v/>
      </c>
      <c r="I305">
        <f>MIN(D305,F305-D305)</f>
        <v/>
      </c>
      <c r="J305">
        <f>SQRT(H305^2+I305^2)</f>
        <v/>
      </c>
      <c r="K305">
        <f>IF(J305&lt;=E305,1,0)</f>
        <v/>
      </c>
    </row>
    <row r="306">
      <c r="A306" t="n">
        <v>382</v>
      </c>
      <c r="B306" t="n">
        <v>456</v>
      </c>
      <c r="C306" t="n">
        <v>371</v>
      </c>
      <c r="D306" t="n">
        <v>191</v>
      </c>
      <c r="E306" t="n">
        <v>214</v>
      </c>
      <c r="F306">
        <f>MAX(A306,B306)</f>
        <v/>
      </c>
      <c r="G306">
        <f>MIN(A306,B306)</f>
        <v/>
      </c>
      <c r="H306">
        <f>MIN(C306,G306-C306)</f>
        <v/>
      </c>
      <c r="I306">
        <f>MIN(D306,F306-D306)</f>
        <v/>
      </c>
      <c r="J306">
        <f>SQRT(H306^2+I306^2)</f>
        <v/>
      </c>
      <c r="K306">
        <f>IF(J306&lt;=E306,1,0)</f>
        <v/>
      </c>
    </row>
    <row r="307">
      <c r="A307" t="n">
        <v>990</v>
      </c>
      <c r="B307" t="n">
        <v>711</v>
      </c>
      <c r="C307" t="n">
        <v>583</v>
      </c>
      <c r="D307" t="n">
        <v>522</v>
      </c>
      <c r="E307" t="n">
        <v>74</v>
      </c>
      <c r="F307">
        <f>MAX(A307,B307)</f>
        <v/>
      </c>
      <c r="G307">
        <f>MIN(A307,B307)</f>
        <v/>
      </c>
      <c r="H307">
        <f>MIN(C307,G307-C307)</f>
        <v/>
      </c>
      <c r="I307">
        <f>MIN(D307,F307-D307)</f>
        <v/>
      </c>
      <c r="J307">
        <f>SQRT(H307^2+I307^2)</f>
        <v/>
      </c>
      <c r="K307">
        <f>IF(J307&lt;=E307,1,0)</f>
        <v/>
      </c>
    </row>
    <row r="308">
      <c r="A308" t="n">
        <v>555</v>
      </c>
      <c r="B308" t="n">
        <v>394</v>
      </c>
      <c r="C308" t="n">
        <v>255</v>
      </c>
      <c r="D308" t="n">
        <v>273</v>
      </c>
      <c r="E308" t="n">
        <v>137</v>
      </c>
      <c r="F308">
        <f>MAX(A308,B308)</f>
        <v/>
      </c>
      <c r="G308">
        <f>MIN(A308,B308)</f>
        <v/>
      </c>
      <c r="H308">
        <f>MIN(C308,G308-C308)</f>
        <v/>
      </c>
      <c r="I308">
        <f>MIN(D308,F308-D308)</f>
        <v/>
      </c>
      <c r="J308">
        <f>SQRT(H308^2+I308^2)</f>
        <v/>
      </c>
      <c r="K308">
        <f>IF(J308&lt;=E308,1,0)</f>
        <v/>
      </c>
    </row>
    <row r="309">
      <c r="A309" t="n">
        <v>401</v>
      </c>
      <c r="B309" t="n">
        <v>369</v>
      </c>
      <c r="C309" t="n">
        <v>335</v>
      </c>
      <c r="D309" t="n">
        <v>39</v>
      </c>
      <c r="E309" t="n">
        <v>286</v>
      </c>
      <c r="F309">
        <f>MAX(A309,B309)</f>
        <v/>
      </c>
      <c r="G309">
        <f>MIN(A309,B309)</f>
        <v/>
      </c>
      <c r="H309">
        <f>MIN(C309,G309-C309)</f>
        <v/>
      </c>
      <c r="I309">
        <f>MIN(D309,F309-D309)</f>
        <v/>
      </c>
      <c r="J309">
        <f>SQRT(H309^2+I309^2)</f>
        <v/>
      </c>
      <c r="K309">
        <f>IF(J309&lt;=E309,1,0)</f>
        <v/>
      </c>
    </row>
    <row r="310">
      <c r="A310" t="n">
        <v>971</v>
      </c>
      <c r="B310" t="n">
        <v>796</v>
      </c>
      <c r="C310" t="n">
        <v>779</v>
      </c>
      <c r="D310" t="n">
        <v>343</v>
      </c>
      <c r="E310" t="n">
        <v>226</v>
      </c>
      <c r="F310">
        <f>MAX(A310,B310)</f>
        <v/>
      </c>
      <c r="G310">
        <f>MIN(A310,B310)</f>
        <v/>
      </c>
      <c r="H310">
        <f>MIN(C310,G310-C310)</f>
        <v/>
      </c>
      <c r="I310">
        <f>MIN(D310,F310-D310)</f>
        <v/>
      </c>
      <c r="J310">
        <f>SQRT(H310^2+I310^2)</f>
        <v/>
      </c>
      <c r="K310">
        <f>IF(J310&lt;=E310,1,0)</f>
        <v/>
      </c>
    </row>
    <row r="311">
      <c r="A311" t="n">
        <v>541</v>
      </c>
      <c r="B311" t="n">
        <v>529</v>
      </c>
      <c r="C311" t="n">
        <v>444</v>
      </c>
      <c r="D311" t="n">
        <v>56</v>
      </c>
      <c r="E311" t="n">
        <v>87</v>
      </c>
      <c r="F311">
        <f>MAX(A311,B311)</f>
        <v/>
      </c>
      <c r="G311">
        <f>MIN(A311,B311)</f>
        <v/>
      </c>
      <c r="H311">
        <f>MIN(C311,G311-C311)</f>
        <v/>
      </c>
      <c r="I311">
        <f>MIN(D311,F311-D311)</f>
        <v/>
      </c>
      <c r="J311">
        <f>SQRT(H311^2+I311^2)</f>
        <v/>
      </c>
      <c r="K311">
        <f>IF(J311&lt;=E311,1,0)</f>
        <v/>
      </c>
    </row>
    <row r="312">
      <c r="A312" t="n">
        <v>646</v>
      </c>
      <c r="B312" t="n">
        <v>958</v>
      </c>
      <c r="C312" t="n">
        <v>539</v>
      </c>
      <c r="D312" t="n">
        <v>543</v>
      </c>
      <c r="E312" t="n">
        <v>111</v>
      </c>
      <c r="F312">
        <f>MAX(A312,B312)</f>
        <v/>
      </c>
      <c r="G312">
        <f>MIN(A312,B312)</f>
        <v/>
      </c>
      <c r="H312">
        <f>MIN(C312,G312-C312)</f>
        <v/>
      </c>
      <c r="I312">
        <f>MIN(D312,F312-D312)</f>
        <v/>
      </c>
      <c r="J312">
        <f>SQRT(H312^2+I312^2)</f>
        <v/>
      </c>
      <c r="K312">
        <f>IF(J312&lt;=E312,1,0)</f>
        <v/>
      </c>
    </row>
    <row r="313">
      <c r="A313" t="n">
        <v>795</v>
      </c>
      <c r="B313" t="n">
        <v>822</v>
      </c>
      <c r="C313" t="n">
        <v>182</v>
      </c>
      <c r="D313" t="n">
        <v>256</v>
      </c>
      <c r="E313" t="n">
        <v>151</v>
      </c>
      <c r="F313">
        <f>MAX(A313,B313)</f>
        <v/>
      </c>
      <c r="G313">
        <f>MIN(A313,B313)</f>
        <v/>
      </c>
      <c r="H313">
        <f>MIN(C313,G313-C313)</f>
        <v/>
      </c>
      <c r="I313">
        <f>MIN(D313,F313-D313)</f>
        <v/>
      </c>
      <c r="J313">
        <f>SQRT(H313^2+I313^2)</f>
        <v/>
      </c>
      <c r="K313">
        <f>IF(J313&lt;=E313,1,0)</f>
        <v/>
      </c>
    </row>
    <row r="314">
      <c r="A314" t="n">
        <v>918</v>
      </c>
      <c r="B314" t="n">
        <v>619</v>
      </c>
      <c r="C314" t="n">
        <v>325</v>
      </c>
      <c r="D314" t="n">
        <v>361</v>
      </c>
      <c r="E314" t="n">
        <v>173</v>
      </c>
      <c r="F314">
        <f>MAX(A314,B314)</f>
        <v/>
      </c>
      <c r="G314">
        <f>MIN(A314,B314)</f>
        <v/>
      </c>
      <c r="H314">
        <f>MIN(C314,G314-C314)</f>
        <v/>
      </c>
      <c r="I314">
        <f>MIN(D314,F314-D314)</f>
        <v/>
      </c>
      <c r="J314">
        <f>SQRT(H314^2+I314^2)</f>
        <v/>
      </c>
      <c r="K314">
        <f>IF(J314&lt;=E314,1,0)</f>
        <v/>
      </c>
    </row>
    <row r="315">
      <c r="A315" t="n">
        <v>550</v>
      </c>
      <c r="B315" t="n">
        <v>578</v>
      </c>
      <c r="C315" t="n">
        <v>417</v>
      </c>
      <c r="D315" t="n">
        <v>469</v>
      </c>
      <c r="E315" t="n">
        <v>276</v>
      </c>
      <c r="F315">
        <f>MAX(A315,B315)</f>
        <v/>
      </c>
      <c r="G315">
        <f>MIN(A315,B315)</f>
        <v/>
      </c>
      <c r="H315">
        <f>MIN(C315,G315-C315)</f>
        <v/>
      </c>
      <c r="I315">
        <f>MIN(D315,F315-D315)</f>
        <v/>
      </c>
      <c r="J315">
        <f>SQRT(H315^2+I315^2)</f>
        <v/>
      </c>
      <c r="K315">
        <f>IF(J315&lt;=E315,1,0)</f>
        <v/>
      </c>
    </row>
    <row r="316">
      <c r="A316" t="n">
        <v>720</v>
      </c>
      <c r="B316" t="n">
        <v>841</v>
      </c>
      <c r="C316" t="n">
        <v>336</v>
      </c>
      <c r="D316" t="n">
        <v>385</v>
      </c>
      <c r="E316" t="n">
        <v>230</v>
      </c>
      <c r="F316">
        <f>MAX(A316,B316)</f>
        <v/>
      </c>
      <c r="G316">
        <f>MIN(A316,B316)</f>
        <v/>
      </c>
      <c r="H316">
        <f>MIN(C316,G316-C316)</f>
        <v/>
      </c>
      <c r="I316">
        <f>MIN(D316,F316-D316)</f>
        <v/>
      </c>
      <c r="J316">
        <f>SQRT(H316^2+I316^2)</f>
        <v/>
      </c>
      <c r="K316">
        <f>IF(J316&lt;=E316,1,0)</f>
        <v/>
      </c>
    </row>
    <row r="317">
      <c r="A317" t="n">
        <v>620</v>
      </c>
      <c r="B317" t="n">
        <v>702</v>
      </c>
      <c r="C317" t="n">
        <v>439</v>
      </c>
      <c r="D317" t="n">
        <v>121</v>
      </c>
      <c r="E317" t="n">
        <v>260</v>
      </c>
      <c r="F317">
        <f>MAX(A317,B317)</f>
        <v/>
      </c>
      <c r="G317">
        <f>MIN(A317,B317)</f>
        <v/>
      </c>
      <c r="H317">
        <f>MIN(C317,G317-C317)</f>
        <v/>
      </c>
      <c r="I317">
        <f>MIN(D317,F317-D317)</f>
        <v/>
      </c>
      <c r="J317">
        <f>SQRT(H317^2+I317^2)</f>
        <v/>
      </c>
      <c r="K317">
        <f>IF(J317&lt;=E317,1,0)</f>
        <v/>
      </c>
    </row>
    <row r="318">
      <c r="A318" t="n">
        <v>966</v>
      </c>
      <c r="B318" t="n">
        <v>620</v>
      </c>
      <c r="C318" t="n">
        <v>454</v>
      </c>
      <c r="D318" t="n">
        <v>67</v>
      </c>
      <c r="E318" t="n">
        <v>152</v>
      </c>
      <c r="F318">
        <f>MAX(A318,B318)</f>
        <v/>
      </c>
      <c r="G318">
        <f>MIN(A318,B318)</f>
        <v/>
      </c>
      <c r="H318">
        <f>MIN(C318,G318-C318)</f>
        <v/>
      </c>
      <c r="I318">
        <f>MIN(D318,F318-D318)</f>
        <v/>
      </c>
      <c r="J318">
        <f>SQRT(H318^2+I318^2)</f>
        <v/>
      </c>
      <c r="K318">
        <f>IF(J318&lt;=E318,1,0)</f>
        <v/>
      </c>
    </row>
    <row r="319">
      <c r="A319" t="n">
        <v>220</v>
      </c>
      <c r="B319" t="n">
        <v>347</v>
      </c>
      <c r="C319" t="n">
        <v>177</v>
      </c>
      <c r="D319" t="n">
        <v>196</v>
      </c>
      <c r="E319" t="n">
        <v>263</v>
      </c>
      <c r="F319">
        <f>MAX(A319,B319)</f>
        <v/>
      </c>
      <c r="G319">
        <f>MIN(A319,B319)</f>
        <v/>
      </c>
      <c r="H319">
        <f>MIN(C319,G319-C319)</f>
        <v/>
      </c>
      <c r="I319">
        <f>MIN(D319,F319-D319)</f>
        <v/>
      </c>
      <c r="J319">
        <f>SQRT(H319^2+I319^2)</f>
        <v/>
      </c>
      <c r="K319">
        <f>IF(J319&lt;=E319,1,0)</f>
        <v/>
      </c>
    </row>
    <row r="320">
      <c r="A320" t="n">
        <v>143</v>
      </c>
      <c r="B320" t="n">
        <v>79</v>
      </c>
      <c r="C320" t="n">
        <v>73</v>
      </c>
      <c r="D320" t="n">
        <v>19</v>
      </c>
      <c r="E320" t="n">
        <v>81</v>
      </c>
      <c r="F320">
        <f>MAX(A320,B320)</f>
        <v/>
      </c>
      <c r="G320">
        <f>MIN(A320,B320)</f>
        <v/>
      </c>
      <c r="H320">
        <f>MIN(C320,G320-C320)</f>
        <v/>
      </c>
      <c r="I320">
        <f>MIN(D320,F320-D320)</f>
        <v/>
      </c>
      <c r="J320">
        <f>SQRT(H320^2+I320^2)</f>
        <v/>
      </c>
      <c r="K320">
        <f>IF(J320&lt;=E320,1,0)</f>
        <v/>
      </c>
    </row>
    <row r="321">
      <c r="A321" t="n">
        <v>816</v>
      </c>
      <c r="B321" t="n">
        <v>656</v>
      </c>
      <c r="C321" t="n">
        <v>218</v>
      </c>
      <c r="D321" t="n">
        <v>168</v>
      </c>
      <c r="E321" t="n">
        <v>104</v>
      </c>
      <c r="F321">
        <f>MAX(A321,B321)</f>
        <v/>
      </c>
      <c r="G321">
        <f>MIN(A321,B321)</f>
        <v/>
      </c>
      <c r="H321">
        <f>MIN(C321,G321-C321)</f>
        <v/>
      </c>
      <c r="I321">
        <f>MIN(D321,F321-D321)</f>
        <v/>
      </c>
      <c r="J321">
        <f>SQRT(H321^2+I321^2)</f>
        <v/>
      </c>
      <c r="K321">
        <f>IF(J321&lt;=E321,1,0)</f>
        <v/>
      </c>
    </row>
    <row r="322">
      <c r="A322" t="n">
        <v>298</v>
      </c>
      <c r="B322" t="n">
        <v>336</v>
      </c>
      <c r="C322" t="n">
        <v>213</v>
      </c>
      <c r="D322" t="n">
        <v>195</v>
      </c>
      <c r="E322" t="n">
        <v>206</v>
      </c>
      <c r="F322">
        <f>MAX(A322,B322)</f>
        <v/>
      </c>
      <c r="G322">
        <f>MIN(A322,B322)</f>
        <v/>
      </c>
      <c r="H322">
        <f>MIN(C322,G322-C322)</f>
        <v/>
      </c>
      <c r="I322">
        <f>MIN(D322,F322-D322)</f>
        <v/>
      </c>
      <c r="J322">
        <f>SQRT(H322^2+I322^2)</f>
        <v/>
      </c>
      <c r="K322">
        <f>IF(J322&lt;=E322,1,0)</f>
        <v/>
      </c>
    </row>
    <row r="323">
      <c r="A323" t="n">
        <v>629</v>
      </c>
      <c r="B323" t="n">
        <v>688</v>
      </c>
      <c r="C323" t="n">
        <v>230</v>
      </c>
      <c r="D323" t="n">
        <v>459</v>
      </c>
      <c r="E323" t="n">
        <v>182</v>
      </c>
      <c r="F323">
        <f>MAX(A323,B323)</f>
        <v/>
      </c>
      <c r="G323">
        <f>MIN(A323,B323)</f>
        <v/>
      </c>
      <c r="H323">
        <f>MIN(C323,G323-C323)</f>
        <v/>
      </c>
      <c r="I323">
        <f>MIN(D323,F323-D323)</f>
        <v/>
      </c>
      <c r="J323">
        <f>SQRT(H323^2+I323^2)</f>
        <v/>
      </c>
      <c r="K323">
        <f>IF(J323&lt;=E323,1,0)</f>
        <v/>
      </c>
    </row>
    <row r="324">
      <c r="A324" t="n">
        <v>263</v>
      </c>
      <c r="B324" t="n">
        <v>327</v>
      </c>
      <c r="C324" t="n">
        <v>259</v>
      </c>
      <c r="D324" t="n">
        <v>67</v>
      </c>
      <c r="E324" t="n">
        <v>159</v>
      </c>
      <c r="F324">
        <f>MAX(A324,B324)</f>
        <v/>
      </c>
      <c r="G324">
        <f>MIN(A324,B324)</f>
        <v/>
      </c>
      <c r="H324">
        <f>MIN(C324,G324-C324)</f>
        <v/>
      </c>
      <c r="I324">
        <f>MIN(D324,F324-D324)</f>
        <v/>
      </c>
      <c r="J324">
        <f>SQRT(H324^2+I324^2)</f>
        <v/>
      </c>
      <c r="K324">
        <f>IF(J324&lt;=E324,1,0)</f>
        <v/>
      </c>
    </row>
    <row r="325">
      <c r="A325" t="n">
        <v>803</v>
      </c>
      <c r="B325" t="n">
        <v>637</v>
      </c>
      <c r="C325" t="n">
        <v>432</v>
      </c>
      <c r="D325" t="n">
        <v>284</v>
      </c>
      <c r="E325" t="n">
        <v>232</v>
      </c>
      <c r="F325">
        <f>MAX(A325,B325)</f>
        <v/>
      </c>
      <c r="G325">
        <f>MIN(A325,B325)</f>
        <v/>
      </c>
      <c r="H325">
        <f>MIN(C325,G325-C325)</f>
        <v/>
      </c>
      <c r="I325">
        <f>MIN(D325,F325-D325)</f>
        <v/>
      </c>
      <c r="J325">
        <f>SQRT(H325^2+I325^2)</f>
        <v/>
      </c>
      <c r="K325">
        <f>IF(J325&lt;=E325,1,0)</f>
        <v/>
      </c>
    </row>
    <row r="326">
      <c r="A326" t="n">
        <v>354</v>
      </c>
      <c r="B326" t="n">
        <v>385</v>
      </c>
      <c r="C326" t="n">
        <v>179</v>
      </c>
      <c r="D326" t="n">
        <v>35</v>
      </c>
      <c r="E326" t="n">
        <v>210</v>
      </c>
      <c r="F326">
        <f>MAX(A326,B326)</f>
        <v/>
      </c>
      <c r="G326">
        <f>MIN(A326,B326)</f>
        <v/>
      </c>
      <c r="H326">
        <f>MIN(C326,G326-C326)</f>
        <v/>
      </c>
      <c r="I326">
        <f>MIN(D326,F326-D326)</f>
        <v/>
      </c>
      <c r="J326">
        <f>SQRT(H326^2+I326^2)</f>
        <v/>
      </c>
      <c r="K326">
        <f>IF(J326&lt;=E326,1,0)</f>
        <v/>
      </c>
    </row>
    <row r="327">
      <c r="A327" t="n">
        <v>294</v>
      </c>
      <c r="B327" t="n">
        <v>279</v>
      </c>
      <c r="C327" t="n">
        <v>205</v>
      </c>
      <c r="D327" t="n">
        <v>82</v>
      </c>
      <c r="E327" t="n">
        <v>96</v>
      </c>
      <c r="F327">
        <f>MAX(A327,B327)</f>
        <v/>
      </c>
      <c r="G327">
        <f>MIN(A327,B327)</f>
        <v/>
      </c>
      <c r="H327">
        <f>MIN(C327,G327-C327)</f>
        <v/>
      </c>
      <c r="I327">
        <f>MIN(D327,F327-D327)</f>
        <v/>
      </c>
      <c r="J327">
        <f>SQRT(H327^2+I327^2)</f>
        <v/>
      </c>
      <c r="K327">
        <f>IF(J327&lt;=E327,1,0)</f>
        <v/>
      </c>
    </row>
    <row r="328">
      <c r="A328" t="n">
        <v>847</v>
      </c>
      <c r="B328" t="n">
        <v>846</v>
      </c>
      <c r="C328" t="n">
        <v>194</v>
      </c>
      <c r="D328" t="n">
        <v>137</v>
      </c>
      <c r="E328" t="n">
        <v>282</v>
      </c>
      <c r="F328">
        <f>MAX(A328,B328)</f>
        <v/>
      </c>
      <c r="G328">
        <f>MIN(A328,B328)</f>
        <v/>
      </c>
      <c r="H328">
        <f>MIN(C328,G328-C328)</f>
        <v/>
      </c>
      <c r="I328">
        <f>MIN(D328,F328-D328)</f>
        <v/>
      </c>
      <c r="J328">
        <f>SQRT(H328^2+I328^2)</f>
        <v/>
      </c>
      <c r="K328">
        <f>IF(J328&lt;=E328,1,0)</f>
        <v/>
      </c>
    </row>
    <row r="329">
      <c r="A329" t="n">
        <v>656</v>
      </c>
      <c r="B329" t="n">
        <v>660</v>
      </c>
      <c r="C329" t="n">
        <v>397</v>
      </c>
      <c r="D329" t="n">
        <v>264</v>
      </c>
      <c r="E329" t="n">
        <v>161</v>
      </c>
      <c r="F329">
        <f>MAX(A329,B329)</f>
        <v/>
      </c>
      <c r="G329">
        <f>MIN(A329,B329)</f>
        <v/>
      </c>
      <c r="H329">
        <f>MIN(C329,G329-C329)</f>
        <v/>
      </c>
      <c r="I329">
        <f>MIN(D329,F329-D329)</f>
        <v/>
      </c>
      <c r="J329">
        <f>SQRT(H329^2+I329^2)</f>
        <v/>
      </c>
      <c r="K329">
        <f>IF(J329&lt;=E329,1,0)</f>
        <v/>
      </c>
    </row>
    <row r="330">
      <c r="A330" t="n">
        <v>994</v>
      </c>
      <c r="B330" t="n">
        <v>795</v>
      </c>
      <c r="C330" t="n">
        <v>708</v>
      </c>
      <c r="D330" t="n">
        <v>734</v>
      </c>
      <c r="E330" t="n">
        <v>217</v>
      </c>
      <c r="F330">
        <f>MAX(A330,B330)</f>
        <v/>
      </c>
      <c r="G330">
        <f>MIN(A330,B330)</f>
        <v/>
      </c>
      <c r="H330">
        <f>MIN(C330,G330-C330)</f>
        <v/>
      </c>
      <c r="I330">
        <f>MIN(D330,F330-D330)</f>
        <v/>
      </c>
      <c r="J330">
        <f>SQRT(H330^2+I330^2)</f>
        <v/>
      </c>
      <c r="K330">
        <f>IF(J330&lt;=E330,1,0)</f>
        <v/>
      </c>
    </row>
    <row r="331">
      <c r="A331" t="n">
        <v>987</v>
      </c>
      <c r="B331" t="n">
        <v>943</v>
      </c>
      <c r="C331" t="n">
        <v>349</v>
      </c>
      <c r="D331" t="n">
        <v>527</v>
      </c>
      <c r="E331" t="n">
        <v>187</v>
      </c>
      <c r="F331">
        <f>MAX(A331,B331)</f>
        <v/>
      </c>
      <c r="G331">
        <f>MIN(A331,B331)</f>
        <v/>
      </c>
      <c r="H331">
        <f>MIN(C331,G331-C331)</f>
        <v/>
      </c>
      <c r="I331">
        <f>MIN(D331,F331-D331)</f>
        <v/>
      </c>
      <c r="J331">
        <f>SQRT(H331^2+I331^2)</f>
        <v/>
      </c>
      <c r="K331">
        <f>IF(J331&lt;=E331,1,0)</f>
        <v/>
      </c>
    </row>
    <row r="332">
      <c r="A332" t="n">
        <v>260</v>
      </c>
      <c r="B332" t="n">
        <v>332</v>
      </c>
      <c r="C332" t="n">
        <v>134</v>
      </c>
      <c r="D332" t="n">
        <v>108</v>
      </c>
      <c r="E332" t="n">
        <v>189</v>
      </c>
      <c r="F332">
        <f>MAX(A332,B332)</f>
        <v/>
      </c>
      <c r="G332">
        <f>MIN(A332,B332)</f>
        <v/>
      </c>
      <c r="H332">
        <f>MIN(C332,G332-C332)</f>
        <v/>
      </c>
      <c r="I332">
        <f>MIN(D332,F332-D332)</f>
        <v/>
      </c>
      <c r="J332">
        <f>SQRT(H332^2+I332^2)</f>
        <v/>
      </c>
      <c r="K332">
        <f>IF(J332&lt;=E332,1,0)</f>
        <v/>
      </c>
    </row>
    <row r="333">
      <c r="A333" t="n">
        <v>792</v>
      </c>
      <c r="B333" t="n">
        <v>600</v>
      </c>
      <c r="C333" t="n">
        <v>383</v>
      </c>
      <c r="D333" t="n">
        <v>12</v>
      </c>
      <c r="E333" t="n">
        <v>284</v>
      </c>
      <c r="F333">
        <f>MAX(A333,B333)</f>
        <v/>
      </c>
      <c r="G333">
        <f>MIN(A333,B333)</f>
        <v/>
      </c>
      <c r="H333">
        <f>MIN(C333,G333-C333)</f>
        <v/>
      </c>
      <c r="I333">
        <f>MIN(D333,F333-D333)</f>
        <v/>
      </c>
      <c r="J333">
        <f>SQRT(H333^2+I333^2)</f>
        <v/>
      </c>
      <c r="K333">
        <f>IF(J333&lt;=E333,1,0)</f>
        <v/>
      </c>
    </row>
    <row r="334">
      <c r="A334" t="n">
        <v>936</v>
      </c>
      <c r="B334" t="n">
        <v>717</v>
      </c>
      <c r="C334" t="n">
        <v>522</v>
      </c>
      <c r="D334" t="n">
        <v>275</v>
      </c>
      <c r="E334" t="n">
        <v>164</v>
      </c>
      <c r="F334">
        <f>MAX(A334,B334)</f>
        <v/>
      </c>
      <c r="G334">
        <f>MIN(A334,B334)</f>
        <v/>
      </c>
      <c r="H334">
        <f>MIN(C334,G334-C334)</f>
        <v/>
      </c>
      <c r="I334">
        <f>MIN(D334,F334-D334)</f>
        <v/>
      </c>
      <c r="J334">
        <f>SQRT(H334^2+I334^2)</f>
        <v/>
      </c>
      <c r="K334">
        <f>IF(J334&lt;=E334,1,0)</f>
        <v/>
      </c>
    </row>
    <row r="335">
      <c r="A335" t="n">
        <v>169</v>
      </c>
      <c r="B335" t="n">
        <v>132</v>
      </c>
      <c r="C335" t="n">
        <v>129</v>
      </c>
      <c r="D335" t="n">
        <v>84</v>
      </c>
      <c r="E335" t="n">
        <v>160</v>
      </c>
      <c r="F335">
        <f>MAX(A335,B335)</f>
        <v/>
      </c>
      <c r="G335">
        <f>MIN(A335,B335)</f>
        <v/>
      </c>
      <c r="H335">
        <f>MIN(C335,G335-C335)</f>
        <v/>
      </c>
      <c r="I335">
        <f>MIN(D335,F335-D335)</f>
        <v/>
      </c>
      <c r="J335">
        <f>SQRT(H335^2+I335^2)</f>
        <v/>
      </c>
      <c r="K335">
        <f>IF(J335&lt;=E335,1,0)</f>
        <v/>
      </c>
    </row>
    <row r="336">
      <c r="A336" t="n">
        <v>657</v>
      </c>
      <c r="B336" t="n">
        <v>594</v>
      </c>
      <c r="C336" t="n">
        <v>152</v>
      </c>
      <c r="D336" t="n">
        <v>68</v>
      </c>
      <c r="E336" t="n">
        <v>75</v>
      </c>
      <c r="F336">
        <f>MAX(A336,B336)</f>
        <v/>
      </c>
      <c r="G336">
        <f>MIN(A336,B336)</f>
        <v/>
      </c>
      <c r="H336">
        <f>MIN(C336,G336-C336)</f>
        <v/>
      </c>
      <c r="I336">
        <f>MIN(D336,F336-D336)</f>
        <v/>
      </c>
      <c r="J336">
        <f>SQRT(H336^2+I336^2)</f>
        <v/>
      </c>
      <c r="K336">
        <f>IF(J336&lt;=E336,1,0)</f>
        <v/>
      </c>
    </row>
    <row r="337">
      <c r="A337" t="n">
        <v>97</v>
      </c>
      <c r="B337" t="n">
        <v>133</v>
      </c>
      <c r="C337" t="n">
        <v>62</v>
      </c>
      <c r="D337" t="n">
        <v>27</v>
      </c>
      <c r="E337" t="n">
        <v>277</v>
      </c>
      <c r="F337">
        <f>MAX(A337,B337)</f>
        <v/>
      </c>
      <c r="G337">
        <f>MIN(A337,B337)</f>
        <v/>
      </c>
      <c r="H337">
        <f>MIN(C337,G337-C337)</f>
        <v/>
      </c>
      <c r="I337">
        <f>MIN(D337,F337-D337)</f>
        <v/>
      </c>
      <c r="J337">
        <f>SQRT(H337^2+I337^2)</f>
        <v/>
      </c>
      <c r="K337">
        <f>IF(J337&lt;=E337,1,0)</f>
        <v/>
      </c>
    </row>
    <row r="338">
      <c r="A338" t="n">
        <v>782</v>
      </c>
      <c r="B338" t="n">
        <v>962</v>
      </c>
      <c r="C338" t="n">
        <v>514</v>
      </c>
      <c r="D338" t="n">
        <v>23</v>
      </c>
      <c r="E338" t="n">
        <v>293</v>
      </c>
      <c r="F338">
        <f>MAX(A338,B338)</f>
        <v/>
      </c>
      <c r="G338">
        <f>MIN(A338,B338)</f>
        <v/>
      </c>
      <c r="H338">
        <f>MIN(C338,G338-C338)</f>
        <v/>
      </c>
      <c r="I338">
        <f>MIN(D338,F338-D338)</f>
        <v/>
      </c>
      <c r="J338">
        <f>SQRT(H338^2+I338^2)</f>
        <v/>
      </c>
      <c r="K338">
        <f>IF(J338&lt;=E338,1,0)</f>
        <v/>
      </c>
    </row>
    <row r="339">
      <c r="A339" t="n">
        <v>550</v>
      </c>
      <c r="B339" t="n">
        <v>326</v>
      </c>
      <c r="C339" t="n">
        <v>318</v>
      </c>
      <c r="D339" t="n">
        <v>321</v>
      </c>
      <c r="E339" t="n">
        <v>171</v>
      </c>
      <c r="F339">
        <f>MAX(A339,B339)</f>
        <v/>
      </c>
      <c r="G339">
        <f>MIN(A339,B339)</f>
        <v/>
      </c>
      <c r="H339">
        <f>MIN(C339,G339-C339)</f>
        <v/>
      </c>
      <c r="I339">
        <f>MIN(D339,F339-D339)</f>
        <v/>
      </c>
      <c r="J339">
        <f>SQRT(H339^2+I339^2)</f>
        <v/>
      </c>
      <c r="K339">
        <f>IF(J339&lt;=E339,1,0)</f>
        <v/>
      </c>
    </row>
    <row r="340">
      <c r="A340" t="n">
        <v>664</v>
      </c>
      <c r="B340" t="n">
        <v>829</v>
      </c>
      <c r="C340" t="n">
        <v>575</v>
      </c>
      <c r="D340" t="n">
        <v>244</v>
      </c>
      <c r="E340" t="n">
        <v>299</v>
      </c>
      <c r="F340">
        <f>MAX(A340,B340)</f>
        <v/>
      </c>
      <c r="G340">
        <f>MIN(A340,B340)</f>
        <v/>
      </c>
      <c r="H340">
        <f>MIN(C340,G340-C340)</f>
        <v/>
      </c>
      <c r="I340">
        <f>MIN(D340,F340-D340)</f>
        <v/>
      </c>
      <c r="J340">
        <f>SQRT(H340^2+I340^2)</f>
        <v/>
      </c>
      <c r="K340">
        <f>IF(J340&lt;=E340,1,0)</f>
        <v/>
      </c>
    </row>
    <row r="341">
      <c r="A341" t="n">
        <v>361</v>
      </c>
      <c r="B341" t="n">
        <v>316</v>
      </c>
      <c r="C341" t="n">
        <v>127</v>
      </c>
      <c r="D341" t="n">
        <v>216</v>
      </c>
      <c r="E341" t="n">
        <v>57</v>
      </c>
      <c r="F341">
        <f>MAX(A341,B341)</f>
        <v/>
      </c>
      <c r="G341">
        <f>MIN(A341,B341)</f>
        <v/>
      </c>
      <c r="H341">
        <f>MIN(C341,G341-C341)</f>
        <v/>
      </c>
      <c r="I341">
        <f>MIN(D341,F341-D341)</f>
        <v/>
      </c>
      <c r="J341">
        <f>SQRT(H341^2+I341^2)</f>
        <v/>
      </c>
      <c r="K341">
        <f>IF(J341&lt;=E341,1,0)</f>
        <v/>
      </c>
    </row>
    <row r="342">
      <c r="A342" t="n">
        <v>608</v>
      </c>
      <c r="B342" t="n">
        <v>546</v>
      </c>
      <c r="C342" t="n">
        <v>322</v>
      </c>
      <c r="D342" t="n">
        <v>49</v>
      </c>
      <c r="E342" t="n">
        <v>261</v>
      </c>
      <c r="F342">
        <f>MAX(A342,B342)</f>
        <v/>
      </c>
      <c r="G342">
        <f>MIN(A342,B342)</f>
        <v/>
      </c>
      <c r="H342">
        <f>MIN(C342,G342-C342)</f>
        <v/>
      </c>
      <c r="I342">
        <f>MIN(D342,F342-D342)</f>
        <v/>
      </c>
      <c r="J342">
        <f>SQRT(H342^2+I342^2)</f>
        <v/>
      </c>
      <c r="K342">
        <f>IF(J342&lt;=E342,1,0)</f>
        <v/>
      </c>
    </row>
    <row r="343">
      <c r="A343" t="n">
        <v>728</v>
      </c>
      <c r="B343" t="n">
        <v>907</v>
      </c>
      <c r="C343" t="n">
        <v>497</v>
      </c>
      <c r="D343" t="n">
        <v>156</v>
      </c>
      <c r="E343" t="n">
        <v>245</v>
      </c>
      <c r="F343">
        <f>MAX(A343,B343)</f>
        <v/>
      </c>
      <c r="G343">
        <f>MIN(A343,B343)</f>
        <v/>
      </c>
      <c r="H343">
        <f>MIN(C343,G343-C343)</f>
        <v/>
      </c>
      <c r="I343">
        <f>MIN(D343,F343-D343)</f>
        <v/>
      </c>
      <c r="J343">
        <f>SQRT(H343^2+I343^2)</f>
        <v/>
      </c>
      <c r="K343">
        <f>IF(J343&lt;=E343,1,0)</f>
        <v/>
      </c>
    </row>
    <row r="344">
      <c r="A344" t="n">
        <v>813</v>
      </c>
      <c r="B344" t="n">
        <v>591</v>
      </c>
      <c r="C344" t="n">
        <v>572</v>
      </c>
      <c r="D344" t="n">
        <v>259</v>
      </c>
      <c r="E344" t="n">
        <v>177</v>
      </c>
      <c r="F344">
        <f>MAX(A344,B344)</f>
        <v/>
      </c>
      <c r="G344">
        <f>MIN(A344,B344)</f>
        <v/>
      </c>
      <c r="H344">
        <f>MIN(C344,G344-C344)</f>
        <v/>
      </c>
      <c r="I344">
        <f>MIN(D344,F344-D344)</f>
        <v/>
      </c>
      <c r="J344">
        <f>SQRT(H344^2+I344^2)</f>
        <v/>
      </c>
      <c r="K344">
        <f>IF(J344&lt;=E344,1,0)</f>
        <v/>
      </c>
    </row>
    <row r="345">
      <c r="A345" t="n">
        <v>881</v>
      </c>
      <c r="B345" t="n">
        <v>755</v>
      </c>
      <c r="C345" t="n">
        <v>207</v>
      </c>
      <c r="D345" t="n">
        <v>519</v>
      </c>
      <c r="E345" t="n">
        <v>75</v>
      </c>
      <c r="F345">
        <f>MAX(A345,B345)</f>
        <v/>
      </c>
      <c r="G345">
        <f>MIN(A345,B345)</f>
        <v/>
      </c>
      <c r="H345">
        <f>MIN(C345,G345-C345)</f>
        <v/>
      </c>
      <c r="I345">
        <f>MIN(D345,F345-D345)</f>
        <v/>
      </c>
      <c r="J345">
        <f>SQRT(H345^2+I345^2)</f>
        <v/>
      </c>
      <c r="K345">
        <f>IF(J345&lt;=E345,1,0)</f>
        <v/>
      </c>
    </row>
    <row r="346">
      <c r="A346" t="n">
        <v>239</v>
      </c>
      <c r="B346" t="n">
        <v>430</v>
      </c>
      <c r="C346" t="n">
        <v>204</v>
      </c>
      <c r="D346" t="n">
        <v>229</v>
      </c>
      <c r="E346" t="n">
        <v>64</v>
      </c>
      <c r="F346">
        <f>MAX(A346,B346)</f>
        <v/>
      </c>
      <c r="G346">
        <f>MIN(A346,B346)</f>
        <v/>
      </c>
      <c r="H346">
        <f>MIN(C346,G346-C346)</f>
        <v/>
      </c>
      <c r="I346">
        <f>MIN(D346,F346-D346)</f>
        <v/>
      </c>
      <c r="J346">
        <f>SQRT(H346^2+I346^2)</f>
        <v/>
      </c>
      <c r="K346">
        <f>IF(J346&lt;=E346,1,0)</f>
        <v/>
      </c>
    </row>
    <row r="347">
      <c r="A347" t="n">
        <v>359</v>
      </c>
      <c r="B347" t="n">
        <v>589</v>
      </c>
      <c r="C347" t="n">
        <v>253</v>
      </c>
      <c r="D347" t="n">
        <v>49</v>
      </c>
      <c r="E347" t="n">
        <v>249</v>
      </c>
      <c r="F347">
        <f>MAX(A347,B347)</f>
        <v/>
      </c>
      <c r="G347">
        <f>MIN(A347,B347)</f>
        <v/>
      </c>
      <c r="H347">
        <f>MIN(C347,G347-C347)</f>
        <v/>
      </c>
      <c r="I347">
        <f>MIN(D347,F347-D347)</f>
        <v/>
      </c>
      <c r="J347">
        <f>SQRT(H347^2+I347^2)</f>
        <v/>
      </c>
      <c r="K347">
        <f>IF(J347&lt;=E347,1,0)</f>
        <v/>
      </c>
    </row>
    <row r="348">
      <c r="A348" t="n">
        <v>671</v>
      </c>
      <c r="B348" t="n">
        <v>470</v>
      </c>
      <c r="C348" t="n">
        <v>456</v>
      </c>
      <c r="D348" t="n">
        <v>379</v>
      </c>
      <c r="E348" t="n">
        <v>239</v>
      </c>
      <c r="F348">
        <f>MAX(A348,B348)</f>
        <v/>
      </c>
      <c r="G348">
        <f>MIN(A348,B348)</f>
        <v/>
      </c>
      <c r="H348">
        <f>MIN(C348,G348-C348)</f>
        <v/>
      </c>
      <c r="I348">
        <f>MIN(D348,F348-D348)</f>
        <v/>
      </c>
      <c r="J348">
        <f>SQRT(H348^2+I348^2)</f>
        <v/>
      </c>
      <c r="K348">
        <f>IF(J348&lt;=E348,1,0)</f>
        <v/>
      </c>
    </row>
    <row r="349">
      <c r="A349" t="n">
        <v>259</v>
      </c>
      <c r="B349" t="n">
        <v>375</v>
      </c>
      <c r="C349" t="n">
        <v>212</v>
      </c>
      <c r="D349" t="n">
        <v>66</v>
      </c>
      <c r="E349" t="n">
        <v>291</v>
      </c>
      <c r="F349">
        <f>MAX(A349,B349)</f>
        <v/>
      </c>
      <c r="G349">
        <f>MIN(A349,B349)</f>
        <v/>
      </c>
      <c r="H349">
        <f>MIN(C349,G349-C349)</f>
        <v/>
      </c>
      <c r="I349">
        <f>MIN(D349,F349-D349)</f>
        <v/>
      </c>
      <c r="J349">
        <f>SQRT(H349^2+I349^2)</f>
        <v/>
      </c>
      <c r="K349">
        <f>IF(J349&lt;=E349,1,0)</f>
        <v/>
      </c>
    </row>
    <row r="350">
      <c r="A350" t="n">
        <v>525</v>
      </c>
      <c r="B350" t="n">
        <v>490</v>
      </c>
      <c r="C350" t="n">
        <v>300</v>
      </c>
      <c r="D350" t="n">
        <v>396</v>
      </c>
      <c r="E350" t="n">
        <v>204</v>
      </c>
      <c r="F350">
        <f>MAX(A350,B350)</f>
        <v/>
      </c>
      <c r="G350">
        <f>MIN(A350,B350)</f>
        <v/>
      </c>
      <c r="H350">
        <f>MIN(C350,G350-C350)</f>
        <v/>
      </c>
      <c r="I350">
        <f>MIN(D350,F350-D350)</f>
        <v/>
      </c>
      <c r="J350">
        <f>SQRT(H350^2+I350^2)</f>
        <v/>
      </c>
      <c r="K350">
        <f>IF(J350&lt;=E350,1,0)</f>
        <v/>
      </c>
    </row>
    <row r="351">
      <c r="A351" t="n">
        <v>490</v>
      </c>
      <c r="B351" t="n">
        <v>682</v>
      </c>
      <c r="C351" t="n">
        <v>209</v>
      </c>
      <c r="D351" t="n">
        <v>137</v>
      </c>
      <c r="E351" t="n">
        <v>88</v>
      </c>
      <c r="F351">
        <f>MAX(A351,B351)</f>
        <v/>
      </c>
      <c r="G351">
        <f>MIN(A351,B351)</f>
        <v/>
      </c>
      <c r="H351">
        <f>MIN(C351,G351-C351)</f>
        <v/>
      </c>
      <c r="I351">
        <f>MIN(D351,F351-D351)</f>
        <v/>
      </c>
      <c r="J351">
        <f>SQRT(H351^2+I351^2)</f>
        <v/>
      </c>
      <c r="K351">
        <f>IF(J351&lt;=E351,1,0)</f>
        <v/>
      </c>
    </row>
    <row r="352">
      <c r="A352" t="n">
        <v>676</v>
      </c>
      <c r="B352" t="n">
        <v>668</v>
      </c>
      <c r="C352" t="n">
        <v>361</v>
      </c>
      <c r="D352" t="n">
        <v>496</v>
      </c>
      <c r="E352" t="n">
        <v>143</v>
      </c>
      <c r="F352">
        <f>MAX(A352,B352)</f>
        <v/>
      </c>
      <c r="G352">
        <f>MIN(A352,B352)</f>
        <v/>
      </c>
      <c r="H352">
        <f>MIN(C352,G352-C352)</f>
        <v/>
      </c>
      <c r="I352">
        <f>MIN(D352,F352-D352)</f>
        <v/>
      </c>
      <c r="J352">
        <f>SQRT(H352^2+I352^2)</f>
        <v/>
      </c>
      <c r="K352">
        <f>IF(J352&lt;=E352,1,0)</f>
        <v/>
      </c>
    </row>
    <row r="353">
      <c r="A353" t="n">
        <v>527</v>
      </c>
      <c r="B353" t="n">
        <v>312</v>
      </c>
      <c r="C353" t="n">
        <v>244</v>
      </c>
      <c r="D353" t="n">
        <v>172</v>
      </c>
      <c r="E353" t="n">
        <v>285</v>
      </c>
      <c r="F353">
        <f>MAX(A353,B353)</f>
        <v/>
      </c>
      <c r="G353">
        <f>MIN(A353,B353)</f>
        <v/>
      </c>
      <c r="H353">
        <f>MIN(C353,G353-C353)</f>
        <v/>
      </c>
      <c r="I353">
        <f>MIN(D353,F353-D353)</f>
        <v/>
      </c>
      <c r="J353">
        <f>SQRT(H353^2+I353^2)</f>
        <v/>
      </c>
      <c r="K353">
        <f>IF(J353&lt;=E353,1,0)</f>
        <v/>
      </c>
    </row>
    <row r="354">
      <c r="A354" t="n">
        <v>579</v>
      </c>
      <c r="B354" t="n">
        <v>729</v>
      </c>
      <c r="C354" t="n">
        <v>240</v>
      </c>
      <c r="D354" t="n">
        <v>461</v>
      </c>
      <c r="E354" t="n">
        <v>137</v>
      </c>
      <c r="F354">
        <f>MAX(A354,B354)</f>
        <v/>
      </c>
      <c r="G354">
        <f>MIN(A354,B354)</f>
        <v/>
      </c>
      <c r="H354">
        <f>MIN(C354,G354-C354)</f>
        <v/>
      </c>
      <c r="I354">
        <f>MIN(D354,F354-D354)</f>
        <v/>
      </c>
      <c r="J354">
        <f>SQRT(H354^2+I354^2)</f>
        <v/>
      </c>
      <c r="K354">
        <f>IF(J354&lt;=E354,1,0)</f>
        <v/>
      </c>
    </row>
    <row r="355">
      <c r="A355" t="n">
        <v>147</v>
      </c>
      <c r="B355" t="n">
        <v>125</v>
      </c>
      <c r="C355" t="n">
        <v>86</v>
      </c>
      <c r="D355" t="n">
        <v>41</v>
      </c>
      <c r="E355" t="n">
        <v>233</v>
      </c>
      <c r="F355">
        <f>MAX(A355,B355)</f>
        <v/>
      </c>
      <c r="G355">
        <f>MIN(A355,B355)</f>
        <v/>
      </c>
      <c r="H355">
        <f>MIN(C355,G355-C355)</f>
        <v/>
      </c>
      <c r="I355">
        <f>MIN(D355,F355-D355)</f>
        <v/>
      </c>
      <c r="J355">
        <f>SQRT(H355^2+I355^2)</f>
        <v/>
      </c>
      <c r="K355">
        <f>IF(J355&lt;=E355,1,0)</f>
        <v/>
      </c>
    </row>
    <row r="356">
      <c r="A356" t="n">
        <v>379</v>
      </c>
      <c r="B356" t="n">
        <v>244</v>
      </c>
      <c r="C356" t="n">
        <v>183</v>
      </c>
      <c r="D356" t="n">
        <v>77</v>
      </c>
      <c r="E356" t="n">
        <v>129</v>
      </c>
      <c r="F356">
        <f>MAX(A356,B356)</f>
        <v/>
      </c>
      <c r="G356">
        <f>MIN(A356,B356)</f>
        <v/>
      </c>
      <c r="H356">
        <f>MIN(C356,G356-C356)</f>
        <v/>
      </c>
      <c r="I356">
        <f>MIN(D356,F356-D356)</f>
        <v/>
      </c>
      <c r="J356">
        <f>SQRT(H356^2+I356^2)</f>
        <v/>
      </c>
      <c r="K356">
        <f>IF(J356&lt;=E356,1,0)</f>
        <v/>
      </c>
    </row>
    <row r="357">
      <c r="A357" t="n">
        <v>113</v>
      </c>
      <c r="B357" t="n">
        <v>180</v>
      </c>
      <c r="C357" t="n">
        <v>110</v>
      </c>
      <c r="D357" t="n">
        <v>106</v>
      </c>
      <c r="E357" t="n">
        <v>120</v>
      </c>
      <c r="F357">
        <f>MAX(A357,B357)</f>
        <v/>
      </c>
      <c r="G357">
        <f>MIN(A357,B357)</f>
        <v/>
      </c>
      <c r="H357">
        <f>MIN(C357,G357-C357)</f>
        <v/>
      </c>
      <c r="I357">
        <f>MIN(D357,F357-D357)</f>
        <v/>
      </c>
      <c r="J357">
        <f>SQRT(H357^2+I357^2)</f>
        <v/>
      </c>
      <c r="K357">
        <f>IF(J357&lt;=E357,1,0)</f>
        <v/>
      </c>
    </row>
    <row r="358">
      <c r="A358" t="n">
        <v>978</v>
      </c>
      <c r="B358" t="n">
        <v>920</v>
      </c>
      <c r="C358" t="n">
        <v>286</v>
      </c>
      <c r="D358" t="n">
        <v>686</v>
      </c>
      <c r="E358" t="n">
        <v>90</v>
      </c>
      <c r="F358">
        <f>MAX(A358,B358)</f>
        <v/>
      </c>
      <c r="G358">
        <f>MIN(A358,B358)</f>
        <v/>
      </c>
      <c r="H358">
        <f>MIN(C358,G358-C358)</f>
        <v/>
      </c>
      <c r="I358">
        <f>MIN(D358,F358-D358)</f>
        <v/>
      </c>
      <c r="J358">
        <f>SQRT(H358^2+I358^2)</f>
        <v/>
      </c>
      <c r="K358">
        <f>IF(J358&lt;=E358,1,0)</f>
        <v/>
      </c>
    </row>
    <row r="359">
      <c r="A359" t="n">
        <v>445</v>
      </c>
      <c r="B359" t="n">
        <v>370</v>
      </c>
      <c r="C359" t="n">
        <v>183</v>
      </c>
      <c r="D359" t="n">
        <v>288</v>
      </c>
      <c r="E359" t="n">
        <v>87</v>
      </c>
      <c r="F359">
        <f>MAX(A359,B359)</f>
        <v/>
      </c>
      <c r="G359">
        <f>MIN(A359,B359)</f>
        <v/>
      </c>
      <c r="H359">
        <f>MIN(C359,G359-C359)</f>
        <v/>
      </c>
      <c r="I359">
        <f>MIN(D359,F359-D359)</f>
        <v/>
      </c>
      <c r="J359">
        <f>SQRT(H359^2+I359^2)</f>
        <v/>
      </c>
      <c r="K359">
        <f>IF(J359&lt;=E359,1,0)</f>
        <v/>
      </c>
    </row>
    <row r="360">
      <c r="A360" t="n">
        <v>660</v>
      </c>
      <c r="B360" t="n">
        <v>679</v>
      </c>
      <c r="C360" t="n">
        <v>645</v>
      </c>
      <c r="D360" t="n">
        <v>345</v>
      </c>
      <c r="E360" t="n">
        <v>230</v>
      </c>
      <c r="F360">
        <f>MAX(A360,B360)</f>
        <v/>
      </c>
      <c r="G360">
        <f>MIN(A360,B360)</f>
        <v/>
      </c>
      <c r="H360">
        <f>MIN(C360,G360-C360)</f>
        <v/>
      </c>
      <c r="I360">
        <f>MIN(D360,F360-D360)</f>
        <v/>
      </c>
      <c r="J360">
        <f>SQRT(H360^2+I360^2)</f>
        <v/>
      </c>
      <c r="K360">
        <f>IF(J360&lt;=E360,1,0)</f>
        <v/>
      </c>
    </row>
    <row r="361">
      <c r="A361" t="n">
        <v>686</v>
      </c>
      <c r="B361" t="n">
        <v>894</v>
      </c>
      <c r="C361" t="n">
        <v>346</v>
      </c>
      <c r="D361" t="n">
        <v>354</v>
      </c>
      <c r="E361" t="n">
        <v>271</v>
      </c>
      <c r="F361">
        <f>MAX(A361,B361)</f>
        <v/>
      </c>
      <c r="G361">
        <f>MIN(A361,B361)</f>
        <v/>
      </c>
      <c r="H361">
        <f>MIN(C361,G361-C361)</f>
        <v/>
      </c>
      <c r="I361">
        <f>MIN(D361,F361-D361)</f>
        <v/>
      </c>
      <c r="J361">
        <f>SQRT(H361^2+I361^2)</f>
        <v/>
      </c>
      <c r="K361">
        <f>IF(J361&lt;=E361,1,0)</f>
        <v/>
      </c>
    </row>
    <row r="362">
      <c r="A362" t="n">
        <v>915</v>
      </c>
      <c r="B362" t="n">
        <v>525</v>
      </c>
      <c r="C362" t="n">
        <v>413</v>
      </c>
      <c r="D362" t="n">
        <v>369</v>
      </c>
      <c r="E362" t="n">
        <v>225</v>
      </c>
      <c r="F362">
        <f>MAX(A362,B362)</f>
        <v/>
      </c>
      <c r="G362">
        <f>MIN(A362,B362)</f>
        <v/>
      </c>
      <c r="H362">
        <f>MIN(C362,G362-C362)</f>
        <v/>
      </c>
      <c r="I362">
        <f>MIN(D362,F362-D362)</f>
        <v/>
      </c>
      <c r="J362">
        <f>SQRT(H362^2+I362^2)</f>
        <v/>
      </c>
      <c r="K362">
        <f>IF(J362&lt;=E362,1,0)</f>
        <v/>
      </c>
    </row>
    <row r="363">
      <c r="A363" t="n">
        <v>879</v>
      </c>
      <c r="B363" t="n">
        <v>757</v>
      </c>
      <c r="C363" t="n">
        <v>648</v>
      </c>
      <c r="D363" t="n">
        <v>381</v>
      </c>
      <c r="E363" t="n">
        <v>231</v>
      </c>
      <c r="F363">
        <f>MAX(A363,B363)</f>
        <v/>
      </c>
      <c r="G363">
        <f>MIN(A363,B363)</f>
        <v/>
      </c>
      <c r="H363">
        <f>MIN(C363,G363-C363)</f>
        <v/>
      </c>
      <c r="I363">
        <f>MIN(D363,F363-D363)</f>
        <v/>
      </c>
      <c r="J363">
        <f>SQRT(H363^2+I363^2)</f>
        <v/>
      </c>
      <c r="K363">
        <f>IF(J363&lt;=E363,1,0)</f>
        <v/>
      </c>
    </row>
    <row r="364">
      <c r="A364" t="n">
        <v>512</v>
      </c>
      <c r="B364" t="n">
        <v>314</v>
      </c>
      <c r="C364" t="n">
        <v>214</v>
      </c>
      <c r="D364" t="n">
        <v>106</v>
      </c>
      <c r="E364" t="n">
        <v>277</v>
      </c>
      <c r="F364">
        <f>MAX(A364,B364)</f>
        <v/>
      </c>
      <c r="G364">
        <f>MIN(A364,B364)</f>
        <v/>
      </c>
      <c r="H364">
        <f>MIN(C364,G364-C364)</f>
        <v/>
      </c>
      <c r="I364">
        <f>MIN(D364,F364-D364)</f>
        <v/>
      </c>
      <c r="J364">
        <f>SQRT(H364^2+I364^2)</f>
        <v/>
      </c>
      <c r="K364">
        <f>IF(J364&lt;=E364,1,0)</f>
        <v/>
      </c>
    </row>
    <row r="365">
      <c r="A365" t="n">
        <v>420</v>
      </c>
      <c r="B365" t="n">
        <v>335</v>
      </c>
      <c r="C365" t="n">
        <v>229</v>
      </c>
      <c r="D365" t="n">
        <v>165</v>
      </c>
      <c r="E365" t="n">
        <v>179</v>
      </c>
      <c r="F365">
        <f>MAX(A365,B365)</f>
        <v/>
      </c>
      <c r="G365">
        <f>MIN(A365,B365)</f>
        <v/>
      </c>
      <c r="H365">
        <f>MIN(C365,G365-C365)</f>
        <v/>
      </c>
      <c r="I365">
        <f>MIN(D365,F365-D365)</f>
        <v/>
      </c>
      <c r="J365">
        <f>SQRT(H365^2+I365^2)</f>
        <v/>
      </c>
      <c r="K365">
        <f>IF(J365&lt;=E365,1,0)</f>
        <v/>
      </c>
    </row>
    <row r="366">
      <c r="A366" t="n">
        <v>784</v>
      </c>
      <c r="B366" t="n">
        <v>878</v>
      </c>
      <c r="C366" t="n">
        <v>489</v>
      </c>
      <c r="D366" t="n">
        <v>595</v>
      </c>
      <c r="E366" t="n">
        <v>222</v>
      </c>
      <c r="F366">
        <f>MAX(A366,B366)</f>
        <v/>
      </c>
      <c r="G366">
        <f>MIN(A366,B366)</f>
        <v/>
      </c>
      <c r="H366">
        <f>MIN(C366,G366-C366)</f>
        <v/>
      </c>
      <c r="I366">
        <f>MIN(D366,F366-D366)</f>
        <v/>
      </c>
      <c r="J366">
        <f>SQRT(H366^2+I366^2)</f>
        <v/>
      </c>
      <c r="K366">
        <f>IF(J366&lt;=E366,1,0)</f>
        <v/>
      </c>
    </row>
    <row r="367">
      <c r="A367" t="n">
        <v>442</v>
      </c>
      <c r="B367" t="n">
        <v>428</v>
      </c>
      <c r="C367" t="n">
        <v>324</v>
      </c>
      <c r="D367" t="n">
        <v>50</v>
      </c>
      <c r="E367" t="n">
        <v>239</v>
      </c>
      <c r="F367">
        <f>MAX(A367,B367)</f>
        <v/>
      </c>
      <c r="G367">
        <f>MIN(A367,B367)</f>
        <v/>
      </c>
      <c r="H367">
        <f>MIN(C367,G367-C367)</f>
        <v/>
      </c>
      <c r="I367">
        <f>MIN(D367,F367-D367)</f>
        <v/>
      </c>
      <c r="J367">
        <f>SQRT(H367^2+I367^2)</f>
        <v/>
      </c>
      <c r="K367">
        <f>IF(J367&lt;=E367,1,0)</f>
        <v/>
      </c>
    </row>
    <row r="368">
      <c r="A368" t="n">
        <v>881</v>
      </c>
      <c r="B368" t="n">
        <v>941</v>
      </c>
      <c r="C368" t="n">
        <v>310</v>
      </c>
      <c r="D368" t="n">
        <v>748</v>
      </c>
      <c r="E368" t="n">
        <v>283</v>
      </c>
      <c r="F368">
        <f>MAX(A368,B368)</f>
        <v/>
      </c>
      <c r="G368">
        <f>MIN(A368,B368)</f>
        <v/>
      </c>
      <c r="H368">
        <f>MIN(C368,G368-C368)</f>
        <v/>
      </c>
      <c r="I368">
        <f>MIN(D368,F368-D368)</f>
        <v/>
      </c>
      <c r="J368">
        <f>SQRT(H368^2+I368^2)</f>
        <v/>
      </c>
      <c r="K368">
        <f>IF(J368&lt;=E368,1,0)</f>
        <v/>
      </c>
    </row>
    <row r="369">
      <c r="A369" t="n">
        <v>315</v>
      </c>
      <c r="B369" t="n">
        <v>571</v>
      </c>
      <c r="C369" t="n">
        <v>286</v>
      </c>
      <c r="D369" t="n">
        <v>10</v>
      </c>
      <c r="E369" t="n">
        <v>177</v>
      </c>
      <c r="F369">
        <f>MAX(A369,B369)</f>
        <v/>
      </c>
      <c r="G369">
        <f>MIN(A369,B369)</f>
        <v/>
      </c>
      <c r="H369">
        <f>MIN(C369,G369-C369)</f>
        <v/>
      </c>
      <c r="I369">
        <f>MIN(D369,F369-D369)</f>
        <v/>
      </c>
      <c r="J369">
        <f>SQRT(H369^2+I369^2)</f>
        <v/>
      </c>
      <c r="K369">
        <f>IF(J369&lt;=E369,1,0)</f>
        <v/>
      </c>
    </row>
    <row r="370">
      <c r="A370" t="n">
        <v>786</v>
      </c>
      <c r="B370" t="n">
        <v>837</v>
      </c>
      <c r="C370" t="n">
        <v>276</v>
      </c>
      <c r="D370" t="n">
        <v>445</v>
      </c>
      <c r="E370" t="n">
        <v>45</v>
      </c>
      <c r="F370">
        <f>MAX(A370,B370)</f>
        <v/>
      </c>
      <c r="G370">
        <f>MIN(A370,B370)</f>
        <v/>
      </c>
      <c r="H370">
        <f>MIN(C370,G370-C370)</f>
        <v/>
      </c>
      <c r="I370">
        <f>MIN(D370,F370-D370)</f>
        <v/>
      </c>
      <c r="J370">
        <f>SQRT(H370^2+I370^2)</f>
        <v/>
      </c>
      <c r="K370">
        <f>IF(J370&lt;=E370,1,0)</f>
        <v/>
      </c>
    </row>
    <row r="371">
      <c r="A371" t="n">
        <v>968</v>
      </c>
      <c r="B371" t="n">
        <v>874</v>
      </c>
      <c r="C371" t="n">
        <v>652</v>
      </c>
      <c r="D371" t="n">
        <v>648</v>
      </c>
      <c r="E371" t="n">
        <v>62</v>
      </c>
      <c r="F371">
        <f>MAX(A371,B371)</f>
        <v/>
      </c>
      <c r="G371">
        <f>MIN(A371,B371)</f>
        <v/>
      </c>
      <c r="H371">
        <f>MIN(C371,G371-C371)</f>
        <v/>
      </c>
      <c r="I371">
        <f>MIN(D371,F371-D371)</f>
        <v/>
      </c>
      <c r="J371">
        <f>SQRT(H371^2+I371^2)</f>
        <v/>
      </c>
      <c r="K371">
        <f>IF(J371&lt;=E371,1,0)</f>
        <v/>
      </c>
    </row>
    <row r="372">
      <c r="A372" t="n">
        <v>568</v>
      </c>
      <c r="B372" t="n">
        <v>649</v>
      </c>
      <c r="C372" t="n">
        <v>115</v>
      </c>
      <c r="D372" t="n">
        <v>267</v>
      </c>
      <c r="E372" t="n">
        <v>175</v>
      </c>
      <c r="F372">
        <f>MAX(A372,B372)</f>
        <v/>
      </c>
      <c r="G372">
        <f>MIN(A372,B372)</f>
        <v/>
      </c>
      <c r="H372">
        <f>MIN(C372,G372-C372)</f>
        <v/>
      </c>
      <c r="I372">
        <f>MIN(D372,F372-D372)</f>
        <v/>
      </c>
      <c r="J372">
        <f>SQRT(H372^2+I372^2)</f>
        <v/>
      </c>
      <c r="K372">
        <f>IF(J372&lt;=E372,1,0)</f>
        <v/>
      </c>
    </row>
    <row r="373">
      <c r="A373" t="n">
        <v>980</v>
      </c>
      <c r="B373" t="n">
        <v>882</v>
      </c>
      <c r="C373" t="n">
        <v>500</v>
      </c>
      <c r="D373" t="n">
        <v>224</v>
      </c>
      <c r="E373" t="n">
        <v>264</v>
      </c>
      <c r="F373">
        <f>MAX(A373,B373)</f>
        <v/>
      </c>
      <c r="G373">
        <f>MIN(A373,B373)</f>
        <v/>
      </c>
      <c r="H373">
        <f>MIN(C373,G373-C373)</f>
        <v/>
      </c>
      <c r="I373">
        <f>MIN(D373,F373-D373)</f>
        <v/>
      </c>
      <c r="J373">
        <f>SQRT(H373^2+I373^2)</f>
        <v/>
      </c>
      <c r="K373">
        <f>IF(J373&lt;=E373,1,0)</f>
        <v/>
      </c>
    </row>
    <row r="374">
      <c r="A374" t="n">
        <v>311</v>
      </c>
      <c r="B374" t="n">
        <v>593</v>
      </c>
      <c r="C374" t="n">
        <v>296</v>
      </c>
      <c r="D374" t="n">
        <v>133</v>
      </c>
      <c r="E374" t="n">
        <v>254</v>
      </c>
      <c r="F374">
        <f>MAX(A374,B374)</f>
        <v/>
      </c>
      <c r="G374">
        <f>MIN(A374,B374)</f>
        <v/>
      </c>
      <c r="H374">
        <f>MIN(C374,G374-C374)</f>
        <v/>
      </c>
      <c r="I374">
        <f>MIN(D374,F374-D374)</f>
        <v/>
      </c>
      <c r="J374">
        <f>SQRT(H374^2+I374^2)</f>
        <v/>
      </c>
      <c r="K374">
        <f>IF(J374&lt;=E374,1,0)</f>
        <v/>
      </c>
    </row>
    <row r="375">
      <c r="A375" t="n">
        <v>286</v>
      </c>
      <c r="B375" t="n">
        <v>319</v>
      </c>
      <c r="C375" t="n">
        <v>48</v>
      </c>
      <c r="D375" t="n">
        <v>59</v>
      </c>
      <c r="E375" t="n">
        <v>61</v>
      </c>
      <c r="F375">
        <f>MAX(A375,B375)</f>
        <v/>
      </c>
      <c r="G375">
        <f>MIN(A375,B375)</f>
        <v/>
      </c>
      <c r="H375">
        <f>MIN(C375,G375-C375)</f>
        <v/>
      </c>
      <c r="I375">
        <f>MIN(D375,F375-D375)</f>
        <v/>
      </c>
      <c r="J375">
        <f>SQRT(H375^2+I375^2)</f>
        <v/>
      </c>
      <c r="K375">
        <f>IF(J375&lt;=E375,1,0)</f>
        <v/>
      </c>
    </row>
    <row r="376">
      <c r="A376" t="n">
        <v>414</v>
      </c>
      <c r="B376" t="n">
        <v>392</v>
      </c>
      <c r="C376" t="n">
        <v>237</v>
      </c>
      <c r="D376" t="n">
        <v>232</v>
      </c>
      <c r="E376" t="n">
        <v>175</v>
      </c>
      <c r="F376">
        <f>MAX(A376,B376)</f>
        <v/>
      </c>
      <c r="G376">
        <f>MIN(A376,B376)</f>
        <v/>
      </c>
      <c r="H376">
        <f>MIN(C376,G376-C376)</f>
        <v/>
      </c>
      <c r="I376">
        <f>MIN(D376,F376-D376)</f>
        <v/>
      </c>
      <c r="J376">
        <f>SQRT(H376^2+I376^2)</f>
        <v/>
      </c>
      <c r="K376">
        <f>IF(J376&lt;=E376,1,0)</f>
        <v/>
      </c>
    </row>
    <row r="377">
      <c r="A377" t="n">
        <v>711</v>
      </c>
      <c r="B377" t="n">
        <v>556</v>
      </c>
      <c r="C377" t="n">
        <v>192</v>
      </c>
      <c r="D377" t="n">
        <v>302</v>
      </c>
      <c r="E377" t="n">
        <v>296</v>
      </c>
      <c r="F377">
        <f>MAX(A377,B377)</f>
        <v/>
      </c>
      <c r="G377">
        <f>MIN(A377,B377)</f>
        <v/>
      </c>
      <c r="H377">
        <f>MIN(C377,G377-C377)</f>
        <v/>
      </c>
      <c r="I377">
        <f>MIN(D377,F377-D377)</f>
        <v/>
      </c>
      <c r="J377">
        <f>SQRT(H377^2+I377^2)</f>
        <v/>
      </c>
      <c r="K377">
        <f>IF(J377&lt;=E377,1,0)</f>
        <v/>
      </c>
    </row>
    <row r="378">
      <c r="A378" t="n">
        <v>962</v>
      </c>
      <c r="B378" t="n">
        <v>646</v>
      </c>
      <c r="C378" t="n">
        <v>609</v>
      </c>
      <c r="D378" t="n">
        <v>88</v>
      </c>
      <c r="E378" t="n">
        <v>93</v>
      </c>
      <c r="F378">
        <f>MAX(A378,B378)</f>
        <v/>
      </c>
      <c r="G378">
        <f>MIN(A378,B378)</f>
        <v/>
      </c>
      <c r="H378">
        <f>MIN(C378,G378-C378)</f>
        <v/>
      </c>
      <c r="I378">
        <f>MIN(D378,F378-D378)</f>
        <v/>
      </c>
      <c r="J378">
        <f>SQRT(H378^2+I378^2)</f>
        <v/>
      </c>
      <c r="K378">
        <f>IF(J378&lt;=E378,1,0)</f>
        <v/>
      </c>
    </row>
    <row r="379">
      <c r="A379" t="n">
        <v>673</v>
      </c>
      <c r="B379" t="n">
        <v>472</v>
      </c>
      <c r="C379" t="n">
        <v>405</v>
      </c>
      <c r="D379" t="n">
        <v>225</v>
      </c>
      <c r="E379" t="n">
        <v>179</v>
      </c>
      <c r="F379">
        <f>MAX(A379,B379)</f>
        <v/>
      </c>
      <c r="G379">
        <f>MIN(A379,B379)</f>
        <v/>
      </c>
      <c r="H379">
        <f>MIN(C379,G379-C379)</f>
        <v/>
      </c>
      <c r="I379">
        <f>MIN(D379,F379-D379)</f>
        <v/>
      </c>
      <c r="J379">
        <f>SQRT(H379^2+I379^2)</f>
        <v/>
      </c>
      <c r="K379">
        <f>IF(J379&lt;=E379,1,0)</f>
        <v/>
      </c>
    </row>
    <row r="380">
      <c r="A380" t="n">
        <v>868</v>
      </c>
      <c r="B380" t="n">
        <v>702</v>
      </c>
      <c r="C380" t="n">
        <v>596</v>
      </c>
      <c r="D380" t="n">
        <v>327</v>
      </c>
      <c r="E380" t="n">
        <v>287</v>
      </c>
      <c r="F380">
        <f>MAX(A380,B380)</f>
        <v/>
      </c>
      <c r="G380">
        <f>MIN(A380,B380)</f>
        <v/>
      </c>
      <c r="H380">
        <f>MIN(C380,G380-C380)</f>
        <v/>
      </c>
      <c r="I380">
        <f>MIN(D380,F380-D380)</f>
        <v/>
      </c>
      <c r="J380">
        <f>SQRT(H380^2+I380^2)</f>
        <v/>
      </c>
      <c r="K380">
        <f>IF(J380&lt;=E380,1,0)</f>
        <v/>
      </c>
    </row>
    <row r="381">
      <c r="A381" t="n">
        <v>595</v>
      </c>
      <c r="B381" t="n">
        <v>717</v>
      </c>
      <c r="C381" t="n">
        <v>549</v>
      </c>
      <c r="D381" t="n">
        <v>4</v>
      </c>
      <c r="E381" t="n">
        <v>75</v>
      </c>
      <c r="F381">
        <f>MAX(A381,B381)</f>
        <v/>
      </c>
      <c r="G381">
        <f>MIN(A381,B381)</f>
        <v/>
      </c>
      <c r="H381">
        <f>MIN(C381,G381-C381)</f>
        <v/>
      </c>
      <c r="I381">
        <f>MIN(D381,F381-D381)</f>
        <v/>
      </c>
      <c r="J381">
        <f>SQRT(H381^2+I381^2)</f>
        <v/>
      </c>
      <c r="K381">
        <f>IF(J381&lt;=E381,1,0)</f>
        <v/>
      </c>
    </row>
    <row r="382">
      <c r="A382" t="n">
        <v>954</v>
      </c>
      <c r="B382" t="n">
        <v>847</v>
      </c>
      <c r="C382" t="n">
        <v>618</v>
      </c>
      <c r="D382" t="n">
        <v>237</v>
      </c>
      <c r="E382" t="n">
        <v>178</v>
      </c>
      <c r="F382">
        <f>MAX(A382,B382)</f>
        <v/>
      </c>
      <c r="G382">
        <f>MIN(A382,B382)</f>
        <v/>
      </c>
      <c r="H382">
        <f>MIN(C382,G382-C382)</f>
        <v/>
      </c>
      <c r="I382">
        <f>MIN(D382,F382-D382)</f>
        <v/>
      </c>
      <c r="J382">
        <f>SQRT(H382^2+I382^2)</f>
        <v/>
      </c>
      <c r="K382">
        <f>IF(J382&lt;=E382,1,0)</f>
        <v/>
      </c>
    </row>
    <row r="383">
      <c r="A383" t="n">
        <v>975</v>
      </c>
      <c r="B383" t="n">
        <v>943</v>
      </c>
      <c r="C383" t="n">
        <v>543</v>
      </c>
      <c r="D383" t="n">
        <v>88</v>
      </c>
      <c r="E383" t="n">
        <v>93</v>
      </c>
      <c r="F383">
        <f>MAX(A383,B383)</f>
        <v/>
      </c>
      <c r="G383">
        <f>MIN(A383,B383)</f>
        <v/>
      </c>
      <c r="H383">
        <f>MIN(C383,G383-C383)</f>
        <v/>
      </c>
      <c r="I383">
        <f>MIN(D383,F383-D383)</f>
        <v/>
      </c>
      <c r="J383">
        <f>SQRT(H383^2+I383^2)</f>
        <v/>
      </c>
      <c r="K383">
        <f>IF(J383&lt;=E383,1,0)</f>
        <v/>
      </c>
    </row>
    <row r="384">
      <c r="A384" t="n">
        <v>953</v>
      </c>
      <c r="B384" t="n">
        <v>600</v>
      </c>
      <c r="C384" t="n">
        <v>512</v>
      </c>
      <c r="D384" t="n">
        <v>52</v>
      </c>
      <c r="E384" t="n">
        <v>36</v>
      </c>
      <c r="F384">
        <f>MAX(A384,B384)</f>
        <v/>
      </c>
      <c r="G384">
        <f>MIN(A384,B384)</f>
        <v/>
      </c>
      <c r="H384">
        <f>MIN(C384,G384-C384)</f>
        <v/>
      </c>
      <c r="I384">
        <f>MIN(D384,F384-D384)</f>
        <v/>
      </c>
      <c r="J384">
        <f>SQRT(H384^2+I384^2)</f>
        <v/>
      </c>
      <c r="K384">
        <f>IF(J384&lt;=E384,1,0)</f>
        <v/>
      </c>
    </row>
    <row r="385">
      <c r="A385" t="n">
        <v>683</v>
      </c>
      <c r="B385" t="n">
        <v>557</v>
      </c>
      <c r="C385" t="n">
        <v>352</v>
      </c>
      <c r="D385" t="n">
        <v>299</v>
      </c>
      <c r="E385" t="n">
        <v>122</v>
      </c>
      <c r="F385">
        <f>MAX(A385,B385)</f>
        <v/>
      </c>
      <c r="G385">
        <f>MIN(A385,B385)</f>
        <v/>
      </c>
      <c r="H385">
        <f>MIN(C385,G385-C385)</f>
        <v/>
      </c>
      <c r="I385">
        <f>MIN(D385,F385-D385)</f>
        <v/>
      </c>
      <c r="J385">
        <f>SQRT(H385^2+I385^2)</f>
        <v/>
      </c>
      <c r="K385">
        <f>IF(J385&lt;=E385,1,0)</f>
        <v/>
      </c>
    </row>
    <row r="386">
      <c r="A386" t="n">
        <v>674</v>
      </c>
      <c r="B386" t="n">
        <v>497</v>
      </c>
      <c r="C386" t="n">
        <v>495</v>
      </c>
      <c r="D386" t="n">
        <v>148</v>
      </c>
      <c r="E386" t="n">
        <v>109</v>
      </c>
      <c r="F386">
        <f>MAX(A386,B386)</f>
        <v/>
      </c>
      <c r="G386">
        <f>MIN(A386,B386)</f>
        <v/>
      </c>
      <c r="H386">
        <f>MIN(C386,G386-C386)</f>
        <v/>
      </c>
      <c r="I386">
        <f>MIN(D386,F386-D386)</f>
        <v/>
      </c>
      <c r="J386">
        <f>SQRT(H386^2+I386^2)</f>
        <v/>
      </c>
      <c r="K386">
        <f>IF(J386&lt;=E386,1,0)</f>
        <v/>
      </c>
    </row>
    <row r="387">
      <c r="A387" t="n">
        <v>605</v>
      </c>
      <c r="B387" t="n">
        <v>576</v>
      </c>
      <c r="C387" t="n">
        <v>232</v>
      </c>
      <c r="D387" t="n">
        <v>423</v>
      </c>
      <c r="E387" t="n">
        <v>260</v>
      </c>
      <c r="F387">
        <f>MAX(A387,B387)</f>
        <v/>
      </c>
      <c r="G387">
        <f>MIN(A387,B387)</f>
        <v/>
      </c>
      <c r="H387">
        <f>MIN(C387,G387-C387)</f>
        <v/>
      </c>
      <c r="I387">
        <f>MIN(D387,F387-D387)</f>
        <v/>
      </c>
      <c r="J387">
        <f>SQRT(H387^2+I387^2)</f>
        <v/>
      </c>
      <c r="K387">
        <f>IF(J387&lt;=E387,1,0)</f>
        <v/>
      </c>
    </row>
    <row r="388">
      <c r="A388" t="n">
        <v>659</v>
      </c>
      <c r="B388" t="n">
        <v>923</v>
      </c>
      <c r="C388" t="n">
        <v>346</v>
      </c>
      <c r="D388" t="n">
        <v>452</v>
      </c>
      <c r="E388" t="n">
        <v>44</v>
      </c>
      <c r="F388">
        <f>MAX(A388,B388)</f>
        <v/>
      </c>
      <c r="G388">
        <f>MIN(A388,B388)</f>
        <v/>
      </c>
      <c r="H388">
        <f>MIN(C388,G388-C388)</f>
        <v/>
      </c>
      <c r="I388">
        <f>MIN(D388,F388-D388)</f>
        <v/>
      </c>
      <c r="J388">
        <f>SQRT(H388^2+I388^2)</f>
        <v/>
      </c>
      <c r="K388">
        <f>IF(J388&lt;=E388,1,0)</f>
        <v/>
      </c>
    </row>
    <row r="389">
      <c r="A389" t="n">
        <v>728</v>
      </c>
      <c r="B389" t="n">
        <v>459</v>
      </c>
      <c r="C389" t="n">
        <v>327</v>
      </c>
      <c r="D389" t="n">
        <v>65</v>
      </c>
      <c r="E389" t="n">
        <v>277</v>
      </c>
      <c r="F389">
        <f>MAX(A389,B389)</f>
        <v/>
      </c>
      <c r="G389">
        <f>MIN(A389,B389)</f>
        <v/>
      </c>
      <c r="H389">
        <f>MIN(C389,G389-C389)</f>
        <v/>
      </c>
      <c r="I389">
        <f>MIN(D389,F389-D389)</f>
        <v/>
      </c>
      <c r="J389">
        <f>SQRT(H389^2+I389^2)</f>
        <v/>
      </c>
      <c r="K389">
        <f>IF(J389&lt;=E389,1,0)</f>
        <v/>
      </c>
    </row>
    <row r="390">
      <c r="A390" t="n">
        <v>443</v>
      </c>
      <c r="B390" t="n">
        <v>822</v>
      </c>
      <c r="C390" t="n">
        <v>402</v>
      </c>
      <c r="D390" t="n">
        <v>338</v>
      </c>
      <c r="E390" t="n">
        <v>99</v>
      </c>
      <c r="F390">
        <f>MAX(A390,B390)</f>
        <v/>
      </c>
      <c r="G390">
        <f>MIN(A390,B390)</f>
        <v/>
      </c>
      <c r="H390">
        <f>MIN(C390,G390-C390)</f>
        <v/>
      </c>
      <c r="I390">
        <f>MIN(D390,F390-D390)</f>
        <v/>
      </c>
      <c r="J390">
        <f>SQRT(H390^2+I390^2)</f>
        <v/>
      </c>
      <c r="K390">
        <f>IF(J390&lt;=E390,1,0)</f>
        <v/>
      </c>
    </row>
    <row r="391">
      <c r="A391" t="n">
        <v>752</v>
      </c>
      <c r="B391" t="n">
        <v>824</v>
      </c>
      <c r="C391" t="n">
        <v>369</v>
      </c>
      <c r="D391" t="n">
        <v>635</v>
      </c>
      <c r="E391" t="n">
        <v>43</v>
      </c>
      <c r="F391">
        <f>MAX(A391,B391)</f>
        <v/>
      </c>
      <c r="G391">
        <f>MIN(A391,B391)</f>
        <v/>
      </c>
      <c r="H391">
        <f>MIN(C391,G391-C391)</f>
        <v/>
      </c>
      <c r="I391">
        <f>MIN(D391,F391-D391)</f>
        <v/>
      </c>
      <c r="J391">
        <f>SQRT(H391^2+I391^2)</f>
        <v/>
      </c>
      <c r="K391">
        <f>IF(J391&lt;=E391,1,0)</f>
        <v/>
      </c>
    </row>
    <row r="392">
      <c r="A392" t="n">
        <v>728</v>
      </c>
      <c r="B392" t="n">
        <v>577</v>
      </c>
      <c r="C392" t="n">
        <v>313</v>
      </c>
      <c r="D392" t="n">
        <v>242</v>
      </c>
      <c r="E392" t="n">
        <v>81</v>
      </c>
      <c r="F392">
        <f>MAX(A392,B392)</f>
        <v/>
      </c>
      <c r="G392">
        <f>MIN(A392,B392)</f>
        <v/>
      </c>
      <c r="H392">
        <f>MIN(C392,G392-C392)</f>
        <v/>
      </c>
      <c r="I392">
        <f>MIN(D392,F392-D392)</f>
        <v/>
      </c>
      <c r="J392">
        <f>SQRT(H392^2+I392^2)</f>
        <v/>
      </c>
      <c r="K392">
        <f>IF(J392&lt;=E392,1,0)</f>
        <v/>
      </c>
    </row>
    <row r="393">
      <c r="A393" t="n">
        <v>641</v>
      </c>
      <c r="B393" t="n">
        <v>450</v>
      </c>
      <c r="C393" t="n">
        <v>353</v>
      </c>
      <c r="D393" t="n">
        <v>42</v>
      </c>
      <c r="E393" t="n">
        <v>164</v>
      </c>
      <c r="F393">
        <f>MAX(A393,B393)</f>
        <v/>
      </c>
      <c r="G393">
        <f>MIN(A393,B393)</f>
        <v/>
      </c>
      <c r="H393">
        <f>MIN(C393,G393-C393)</f>
        <v/>
      </c>
      <c r="I393">
        <f>MIN(D393,F393-D393)</f>
        <v/>
      </c>
      <c r="J393">
        <f>SQRT(H393^2+I393^2)</f>
        <v/>
      </c>
      <c r="K393">
        <f>IF(J393&lt;=E393,1,0)</f>
        <v/>
      </c>
    </row>
    <row r="394">
      <c r="A394" t="n">
        <v>923</v>
      </c>
      <c r="B394" t="n">
        <v>726</v>
      </c>
      <c r="C394" t="n">
        <v>364</v>
      </c>
      <c r="D394" t="n">
        <v>56</v>
      </c>
      <c r="E394" t="n">
        <v>251</v>
      </c>
      <c r="F394">
        <f>MAX(A394,B394)</f>
        <v/>
      </c>
      <c r="G394">
        <f>MIN(A394,B394)</f>
        <v/>
      </c>
      <c r="H394">
        <f>MIN(C394,G394-C394)</f>
        <v/>
      </c>
      <c r="I394">
        <f>MIN(D394,F394-D394)</f>
        <v/>
      </c>
      <c r="J394">
        <f>SQRT(H394^2+I394^2)</f>
        <v/>
      </c>
      <c r="K394">
        <f>IF(J394&lt;=E394,1,0)</f>
        <v/>
      </c>
    </row>
    <row r="395">
      <c r="A395" t="n">
        <v>993</v>
      </c>
      <c r="B395" t="n">
        <v>641</v>
      </c>
      <c r="C395" t="n">
        <v>372</v>
      </c>
      <c r="D395" t="n">
        <v>367</v>
      </c>
      <c r="E395" t="n">
        <v>228</v>
      </c>
      <c r="F395">
        <f>MAX(A395,B395)</f>
        <v/>
      </c>
      <c r="G395">
        <f>MIN(A395,B395)</f>
        <v/>
      </c>
      <c r="H395">
        <f>MIN(C395,G395-C395)</f>
        <v/>
      </c>
      <c r="I395">
        <f>MIN(D395,F395-D395)</f>
        <v/>
      </c>
      <c r="J395">
        <f>SQRT(H395^2+I395^2)</f>
        <v/>
      </c>
      <c r="K395">
        <f>IF(J395&lt;=E395,1,0)</f>
        <v/>
      </c>
    </row>
    <row r="396">
      <c r="A396" t="n">
        <v>687</v>
      </c>
      <c r="B396" t="n">
        <v>751</v>
      </c>
      <c r="C396" t="n">
        <v>246</v>
      </c>
      <c r="D396" t="n">
        <v>70</v>
      </c>
      <c r="E396" t="n">
        <v>137</v>
      </c>
      <c r="F396">
        <f>MAX(A396,B396)</f>
        <v/>
      </c>
      <c r="G396">
        <f>MIN(A396,B396)</f>
        <v/>
      </c>
      <c r="H396">
        <f>MIN(C396,G396-C396)</f>
        <v/>
      </c>
      <c r="I396">
        <f>MIN(D396,F396-D396)</f>
        <v/>
      </c>
      <c r="J396">
        <f>SQRT(H396^2+I396^2)</f>
        <v/>
      </c>
      <c r="K396">
        <f>IF(J396&lt;=E396,1,0)</f>
        <v/>
      </c>
    </row>
    <row r="397">
      <c r="A397" t="n">
        <v>555</v>
      </c>
      <c r="B397" t="n">
        <v>487</v>
      </c>
      <c r="C397" t="n">
        <v>134</v>
      </c>
      <c r="D397" t="n">
        <v>205</v>
      </c>
      <c r="E397" t="n">
        <v>272</v>
      </c>
      <c r="F397">
        <f>MAX(A397,B397)</f>
        <v/>
      </c>
      <c r="G397">
        <f>MIN(A397,B397)</f>
        <v/>
      </c>
      <c r="H397">
        <f>MIN(C397,G397-C397)</f>
        <v/>
      </c>
      <c r="I397">
        <f>MIN(D397,F397-D397)</f>
        <v/>
      </c>
      <c r="J397">
        <f>SQRT(H397^2+I397^2)</f>
        <v/>
      </c>
      <c r="K397">
        <f>IF(J397&lt;=E397,1,0)</f>
        <v/>
      </c>
    </row>
    <row r="398">
      <c r="A398" t="n">
        <v>847</v>
      </c>
      <c r="B398" t="n">
        <v>489</v>
      </c>
      <c r="C398" t="n">
        <v>405</v>
      </c>
      <c r="D398" t="n">
        <v>487</v>
      </c>
      <c r="E398" t="n">
        <v>114</v>
      </c>
      <c r="F398">
        <f>MAX(A398,B398)</f>
        <v/>
      </c>
      <c r="G398">
        <f>MIN(A398,B398)</f>
        <v/>
      </c>
      <c r="H398">
        <f>MIN(C398,G398-C398)</f>
        <v/>
      </c>
      <c r="I398">
        <f>MIN(D398,F398-D398)</f>
        <v/>
      </c>
      <c r="J398">
        <f>SQRT(H398^2+I398^2)</f>
        <v/>
      </c>
      <c r="K398">
        <f>IF(J398&lt;=E398,1,0)</f>
        <v/>
      </c>
    </row>
    <row r="399">
      <c r="A399" t="n">
        <v>382</v>
      </c>
      <c r="B399" t="n">
        <v>410</v>
      </c>
      <c r="C399" t="n">
        <v>232</v>
      </c>
      <c r="D399" t="n">
        <v>356</v>
      </c>
      <c r="E399" t="n">
        <v>225</v>
      </c>
      <c r="F399">
        <f>MAX(A399,B399)</f>
        <v/>
      </c>
      <c r="G399">
        <f>MIN(A399,B399)</f>
        <v/>
      </c>
      <c r="H399">
        <f>MIN(C399,G399-C399)</f>
        <v/>
      </c>
      <c r="I399">
        <f>MIN(D399,F399-D399)</f>
        <v/>
      </c>
      <c r="J399">
        <f>SQRT(H399^2+I399^2)</f>
        <v/>
      </c>
      <c r="K399">
        <f>IF(J399&lt;=E399,1,0)</f>
        <v/>
      </c>
    </row>
    <row r="400">
      <c r="A400" t="n">
        <v>391</v>
      </c>
      <c r="B400" t="n">
        <v>397</v>
      </c>
      <c r="C400" t="n">
        <v>334</v>
      </c>
      <c r="D400" t="n">
        <v>342</v>
      </c>
      <c r="E400" t="n">
        <v>102</v>
      </c>
      <c r="F400">
        <f>MAX(A400,B400)</f>
        <v/>
      </c>
      <c r="G400">
        <f>MIN(A400,B400)</f>
        <v/>
      </c>
      <c r="H400">
        <f>MIN(C400,G400-C400)</f>
        <v/>
      </c>
      <c r="I400">
        <f>MIN(D400,F400-D400)</f>
        <v/>
      </c>
      <c r="J400">
        <f>SQRT(H400^2+I400^2)</f>
        <v/>
      </c>
      <c r="K400">
        <f>IF(J400&lt;=E400,1,0)</f>
        <v/>
      </c>
    </row>
    <row r="401">
      <c r="A401" t="n">
        <v>607</v>
      </c>
      <c r="B401" t="n">
        <v>555</v>
      </c>
      <c r="C401" t="n">
        <v>394</v>
      </c>
      <c r="D401" t="n">
        <v>453</v>
      </c>
      <c r="E401" t="n">
        <v>202</v>
      </c>
      <c r="F401">
        <f>MAX(A401,B401)</f>
        <v/>
      </c>
      <c r="G401">
        <f>MIN(A401,B401)</f>
        <v/>
      </c>
      <c r="H401">
        <f>MIN(C401,G401-C401)</f>
        <v/>
      </c>
      <c r="I401">
        <f>MIN(D401,F401-D401)</f>
        <v/>
      </c>
      <c r="J401">
        <f>SQRT(H401^2+I401^2)</f>
        <v/>
      </c>
      <c r="K401">
        <f>IF(J401&lt;=E401,1,0)</f>
        <v/>
      </c>
    </row>
    <row r="402">
      <c r="A402" t="n">
        <v>936</v>
      </c>
      <c r="B402" t="n">
        <v>662</v>
      </c>
      <c r="C402" t="n">
        <v>532</v>
      </c>
      <c r="D402" t="n">
        <v>120</v>
      </c>
      <c r="E402" t="n">
        <v>152</v>
      </c>
      <c r="F402">
        <f>MAX(A402,B402)</f>
        <v/>
      </c>
      <c r="G402">
        <f>MIN(A402,B402)</f>
        <v/>
      </c>
      <c r="H402">
        <f>MIN(C402,G402-C402)</f>
        <v/>
      </c>
      <c r="I402">
        <f>MIN(D402,F402-D402)</f>
        <v/>
      </c>
      <c r="J402">
        <f>SQRT(H402^2+I402^2)</f>
        <v/>
      </c>
      <c r="K402">
        <f>IF(J402&lt;=E402,1,0)</f>
        <v/>
      </c>
    </row>
    <row r="403">
      <c r="A403" t="n">
        <v>843</v>
      </c>
      <c r="B403" t="n">
        <v>811</v>
      </c>
      <c r="C403" t="n">
        <v>675</v>
      </c>
      <c r="D403" t="n">
        <v>683</v>
      </c>
      <c r="E403" t="n">
        <v>169</v>
      </c>
      <c r="F403">
        <f>MAX(A403,B403)</f>
        <v/>
      </c>
      <c r="G403">
        <f>MIN(A403,B403)</f>
        <v/>
      </c>
      <c r="H403">
        <f>MIN(C403,G403-C403)</f>
        <v/>
      </c>
      <c r="I403">
        <f>MIN(D403,F403-D403)</f>
        <v/>
      </c>
      <c r="J403">
        <f>SQRT(H403^2+I403^2)</f>
        <v/>
      </c>
      <c r="K403">
        <f>IF(J403&lt;=E403,1,0)</f>
        <v/>
      </c>
    </row>
    <row r="404">
      <c r="A404" t="n">
        <v>600</v>
      </c>
      <c r="B404" t="n">
        <v>959</v>
      </c>
      <c r="C404" t="n">
        <v>492</v>
      </c>
      <c r="D404" t="n">
        <v>408</v>
      </c>
      <c r="E404" t="n">
        <v>266</v>
      </c>
      <c r="F404">
        <f>MAX(A404,B404)</f>
        <v/>
      </c>
      <c r="G404">
        <f>MIN(A404,B404)</f>
        <v/>
      </c>
      <c r="H404">
        <f>MIN(C404,G404-C404)</f>
        <v/>
      </c>
      <c r="I404">
        <f>MIN(D404,F404-D404)</f>
        <v/>
      </c>
      <c r="J404">
        <f>SQRT(H404^2+I404^2)</f>
        <v/>
      </c>
      <c r="K404">
        <f>IF(J404&lt;=E404,1,0)</f>
        <v/>
      </c>
    </row>
    <row r="405">
      <c r="A405" t="n">
        <v>364</v>
      </c>
      <c r="B405" t="n">
        <v>189</v>
      </c>
      <c r="C405" t="n">
        <v>180</v>
      </c>
      <c r="D405" t="n">
        <v>152</v>
      </c>
      <c r="E405" t="n">
        <v>187</v>
      </c>
      <c r="F405">
        <f>MAX(A405,B405)</f>
        <v/>
      </c>
      <c r="G405">
        <f>MIN(A405,B405)</f>
        <v/>
      </c>
      <c r="H405">
        <f>MIN(C405,G405-C405)</f>
        <v/>
      </c>
      <c r="I405">
        <f>MIN(D405,F405-D405)</f>
        <v/>
      </c>
      <c r="J405">
        <f>SQRT(H405^2+I405^2)</f>
        <v/>
      </c>
      <c r="K405">
        <f>IF(J405&lt;=E405,1,0)</f>
        <v/>
      </c>
    </row>
    <row r="406">
      <c r="A406" t="n">
        <v>895</v>
      </c>
      <c r="B406" t="n">
        <v>969</v>
      </c>
      <c r="C406" t="n">
        <v>592</v>
      </c>
      <c r="D406" t="n">
        <v>384</v>
      </c>
      <c r="E406" t="n">
        <v>147</v>
      </c>
      <c r="F406">
        <f>MAX(A406,B406)</f>
        <v/>
      </c>
      <c r="G406">
        <f>MIN(A406,B406)</f>
        <v/>
      </c>
      <c r="H406">
        <f>MIN(C406,G406-C406)</f>
        <v/>
      </c>
      <c r="I406">
        <f>MIN(D406,F406-D406)</f>
        <v/>
      </c>
      <c r="J406">
        <f>SQRT(H406^2+I406^2)</f>
        <v/>
      </c>
      <c r="K406">
        <f>IF(J406&lt;=E406,1,0)</f>
        <v/>
      </c>
    </row>
    <row r="407">
      <c r="A407" t="n">
        <v>762</v>
      </c>
      <c r="B407" t="n">
        <v>617</v>
      </c>
      <c r="C407" t="n">
        <v>457</v>
      </c>
      <c r="D407" t="n">
        <v>48</v>
      </c>
      <c r="E407" t="n">
        <v>179</v>
      </c>
      <c r="F407">
        <f>MAX(A407,B407)</f>
        <v/>
      </c>
      <c r="G407">
        <f>MIN(A407,B407)</f>
        <v/>
      </c>
      <c r="H407">
        <f>MIN(C407,G407-C407)</f>
        <v/>
      </c>
      <c r="I407">
        <f>MIN(D407,F407-D407)</f>
        <v/>
      </c>
      <c r="J407">
        <f>SQRT(H407^2+I407^2)</f>
        <v/>
      </c>
      <c r="K407">
        <f>IF(J407&lt;=E407,1,0)</f>
        <v/>
      </c>
    </row>
    <row r="408">
      <c r="A408" t="n">
        <v>890</v>
      </c>
      <c r="B408" t="n">
        <v>669</v>
      </c>
      <c r="C408" t="n">
        <v>275</v>
      </c>
      <c r="D408" t="n">
        <v>612</v>
      </c>
      <c r="E408" t="n">
        <v>138</v>
      </c>
      <c r="F408">
        <f>MAX(A408,B408)</f>
        <v/>
      </c>
      <c r="G408">
        <f>MIN(A408,B408)</f>
        <v/>
      </c>
      <c r="H408">
        <f>MIN(C408,G408-C408)</f>
        <v/>
      </c>
      <c r="I408">
        <f>MIN(D408,F408-D408)</f>
        <v/>
      </c>
      <c r="J408">
        <f>SQRT(H408^2+I408^2)</f>
        <v/>
      </c>
      <c r="K408">
        <f>IF(J408&lt;=E408,1,0)</f>
        <v/>
      </c>
    </row>
    <row r="409">
      <c r="A409" t="n">
        <v>614</v>
      </c>
      <c r="B409" t="n">
        <v>477</v>
      </c>
      <c r="C409" t="n">
        <v>303</v>
      </c>
      <c r="D409" t="n">
        <v>64</v>
      </c>
      <c r="E409" t="n">
        <v>118</v>
      </c>
      <c r="F409">
        <f>MAX(A409,B409)</f>
        <v/>
      </c>
      <c r="G409">
        <f>MIN(A409,B409)</f>
        <v/>
      </c>
      <c r="H409">
        <f>MIN(C409,G409-C409)</f>
        <v/>
      </c>
      <c r="I409">
        <f>MIN(D409,F409-D409)</f>
        <v/>
      </c>
      <c r="J409">
        <f>SQRT(H409^2+I409^2)</f>
        <v/>
      </c>
      <c r="K409">
        <f>IF(J409&lt;=E409,1,0)</f>
        <v/>
      </c>
    </row>
    <row r="410">
      <c r="A410" t="n">
        <v>753</v>
      </c>
      <c r="B410" t="n">
        <v>656</v>
      </c>
      <c r="C410" t="n">
        <v>242</v>
      </c>
      <c r="D410" t="n">
        <v>561</v>
      </c>
      <c r="E410" t="n">
        <v>291</v>
      </c>
      <c r="F410">
        <f>MAX(A410,B410)</f>
        <v/>
      </c>
      <c r="G410">
        <f>MIN(A410,B410)</f>
        <v/>
      </c>
      <c r="H410">
        <f>MIN(C410,G410-C410)</f>
        <v/>
      </c>
      <c r="I410">
        <f>MIN(D410,F410-D410)</f>
        <v/>
      </c>
      <c r="J410">
        <f>SQRT(H410^2+I410^2)</f>
        <v/>
      </c>
      <c r="K410">
        <f>IF(J410&lt;=E410,1,0)</f>
        <v/>
      </c>
    </row>
    <row r="411">
      <c r="A411" t="n">
        <v>884</v>
      </c>
      <c r="B411" t="n">
        <v>996</v>
      </c>
      <c r="C411" t="n">
        <v>138</v>
      </c>
      <c r="D411" t="n">
        <v>407</v>
      </c>
      <c r="E411" t="n">
        <v>128</v>
      </c>
      <c r="F411">
        <f>MAX(A411,B411)</f>
        <v/>
      </c>
      <c r="G411">
        <f>MIN(A411,B411)</f>
        <v/>
      </c>
      <c r="H411">
        <f>MIN(C411,G411-C411)</f>
        <v/>
      </c>
      <c r="I411">
        <f>MIN(D411,F411-D411)</f>
        <v/>
      </c>
      <c r="J411">
        <f>SQRT(H411^2+I411^2)</f>
        <v/>
      </c>
      <c r="K411">
        <f>IF(J411&lt;=E411,1,0)</f>
        <v/>
      </c>
    </row>
    <row r="412">
      <c r="A412" t="n">
        <v>618</v>
      </c>
      <c r="B412" t="n">
        <v>536</v>
      </c>
      <c r="C412" t="n">
        <v>158</v>
      </c>
      <c r="D412" t="n">
        <v>219</v>
      </c>
      <c r="E412" t="n">
        <v>120</v>
      </c>
      <c r="F412">
        <f>MAX(A412,B412)</f>
        <v/>
      </c>
      <c r="G412">
        <f>MIN(A412,B412)</f>
        <v/>
      </c>
      <c r="H412">
        <f>MIN(C412,G412-C412)</f>
        <v/>
      </c>
      <c r="I412">
        <f>MIN(D412,F412-D412)</f>
        <v/>
      </c>
      <c r="J412">
        <f>SQRT(H412^2+I412^2)</f>
        <v/>
      </c>
      <c r="K412">
        <f>IF(J412&lt;=E412,1,0)</f>
        <v/>
      </c>
    </row>
    <row r="413">
      <c r="A413" t="n">
        <v>230</v>
      </c>
      <c r="B413" t="n">
        <v>196</v>
      </c>
      <c r="C413" t="n">
        <v>64</v>
      </c>
      <c r="D413" t="n">
        <v>31</v>
      </c>
      <c r="E413" t="n">
        <v>182</v>
      </c>
      <c r="F413">
        <f>MAX(A413,B413)</f>
        <v/>
      </c>
      <c r="G413">
        <f>MIN(A413,B413)</f>
        <v/>
      </c>
      <c r="H413">
        <f>MIN(C413,G413-C413)</f>
        <v/>
      </c>
      <c r="I413">
        <f>MIN(D413,F413-D413)</f>
        <v/>
      </c>
      <c r="J413">
        <f>SQRT(H413^2+I413^2)</f>
        <v/>
      </c>
      <c r="K413">
        <f>IF(J413&lt;=E413,1,0)</f>
        <v/>
      </c>
    </row>
    <row r="414">
      <c r="A414" t="n">
        <v>794</v>
      </c>
      <c r="B414" t="n">
        <v>775</v>
      </c>
      <c r="C414" t="n">
        <v>513</v>
      </c>
      <c r="D414" t="n">
        <v>92</v>
      </c>
      <c r="E414" t="n">
        <v>76</v>
      </c>
      <c r="F414">
        <f>MAX(A414,B414)</f>
        <v/>
      </c>
      <c r="G414">
        <f>MIN(A414,B414)</f>
        <v/>
      </c>
      <c r="H414">
        <f>MIN(C414,G414-C414)</f>
        <v/>
      </c>
      <c r="I414">
        <f>MIN(D414,F414-D414)</f>
        <v/>
      </c>
      <c r="J414">
        <f>SQRT(H414^2+I414^2)</f>
        <v/>
      </c>
      <c r="K414">
        <f>IF(J414&lt;=E414,1,0)</f>
        <v/>
      </c>
    </row>
    <row r="415">
      <c r="A415" t="n">
        <v>553</v>
      </c>
      <c r="B415" t="n">
        <v>585</v>
      </c>
      <c r="C415" t="n">
        <v>470</v>
      </c>
      <c r="D415" t="n">
        <v>290</v>
      </c>
      <c r="E415" t="n">
        <v>224</v>
      </c>
      <c r="F415">
        <f>MAX(A415,B415)</f>
        <v/>
      </c>
      <c r="G415">
        <f>MIN(A415,B415)</f>
        <v/>
      </c>
      <c r="H415">
        <f>MIN(C415,G415-C415)</f>
        <v/>
      </c>
      <c r="I415">
        <f>MIN(D415,F415-D415)</f>
        <v/>
      </c>
      <c r="J415">
        <f>SQRT(H415^2+I415^2)</f>
        <v/>
      </c>
      <c r="K415">
        <f>IF(J415&lt;=E415,1,0)</f>
        <v/>
      </c>
    </row>
    <row r="416">
      <c r="A416" t="n">
        <v>735</v>
      </c>
      <c r="B416" t="n">
        <v>666</v>
      </c>
      <c r="C416" t="n">
        <v>516</v>
      </c>
      <c r="D416" t="n">
        <v>512</v>
      </c>
      <c r="E416" t="n">
        <v>181</v>
      </c>
      <c r="F416">
        <f>MAX(A416,B416)</f>
        <v/>
      </c>
      <c r="G416">
        <f>MIN(A416,B416)</f>
        <v/>
      </c>
      <c r="H416">
        <f>MIN(C416,G416-C416)</f>
        <v/>
      </c>
      <c r="I416">
        <f>MIN(D416,F416-D416)</f>
        <v/>
      </c>
      <c r="J416">
        <f>SQRT(H416^2+I416^2)</f>
        <v/>
      </c>
      <c r="K416">
        <f>IF(J416&lt;=E416,1,0)</f>
        <v/>
      </c>
    </row>
    <row r="417">
      <c r="A417" t="n">
        <v>155</v>
      </c>
      <c r="B417" t="n">
        <v>127</v>
      </c>
      <c r="C417" t="n">
        <v>32</v>
      </c>
      <c r="D417" t="n">
        <v>6</v>
      </c>
      <c r="E417" t="n">
        <v>252</v>
      </c>
      <c r="F417">
        <f>MAX(A417,B417)</f>
        <v/>
      </c>
      <c r="G417">
        <f>MIN(A417,B417)</f>
        <v/>
      </c>
      <c r="H417">
        <f>MIN(C417,G417-C417)</f>
        <v/>
      </c>
      <c r="I417">
        <f>MIN(D417,F417-D417)</f>
        <v/>
      </c>
      <c r="J417">
        <f>SQRT(H417^2+I417^2)</f>
        <v/>
      </c>
      <c r="K417">
        <f>IF(J417&lt;=E417,1,0)</f>
        <v/>
      </c>
    </row>
    <row r="418">
      <c r="A418" t="n">
        <v>682</v>
      </c>
      <c r="B418" t="n">
        <v>818</v>
      </c>
      <c r="C418" t="n">
        <v>214</v>
      </c>
      <c r="D418" t="n">
        <v>521</v>
      </c>
      <c r="E418" t="n">
        <v>229</v>
      </c>
      <c r="F418">
        <f>MAX(A418,B418)</f>
        <v/>
      </c>
      <c r="G418">
        <f>MIN(A418,B418)</f>
        <v/>
      </c>
      <c r="H418">
        <f>MIN(C418,G418-C418)</f>
        <v/>
      </c>
      <c r="I418">
        <f>MIN(D418,F418-D418)</f>
        <v/>
      </c>
      <c r="J418">
        <f>SQRT(H418^2+I418^2)</f>
        <v/>
      </c>
      <c r="K418">
        <f>IF(J418&lt;=E418,1,0)</f>
        <v/>
      </c>
    </row>
    <row r="419">
      <c r="A419" t="n">
        <v>973</v>
      </c>
      <c r="B419" t="n">
        <v>688</v>
      </c>
      <c r="C419" t="n">
        <v>342</v>
      </c>
      <c r="D419" t="n">
        <v>137</v>
      </c>
      <c r="E419" t="n">
        <v>162</v>
      </c>
      <c r="F419">
        <f>MAX(A419,B419)</f>
        <v/>
      </c>
      <c r="G419">
        <f>MIN(A419,B419)</f>
        <v/>
      </c>
      <c r="H419">
        <f>MIN(C419,G419-C419)</f>
        <v/>
      </c>
      <c r="I419">
        <f>MIN(D419,F419-D419)</f>
        <v/>
      </c>
      <c r="J419">
        <f>SQRT(H419^2+I419^2)</f>
        <v/>
      </c>
      <c r="K419">
        <f>IF(J419&lt;=E419,1,0)</f>
        <v/>
      </c>
    </row>
    <row r="420">
      <c r="A420" t="n">
        <v>439</v>
      </c>
      <c r="B420" t="n">
        <v>391</v>
      </c>
      <c r="C420" t="n">
        <v>293</v>
      </c>
      <c r="D420" t="n">
        <v>252</v>
      </c>
      <c r="E420" t="n">
        <v>205</v>
      </c>
      <c r="F420">
        <f>MAX(A420,B420)</f>
        <v/>
      </c>
      <c r="G420">
        <f>MIN(A420,B420)</f>
        <v/>
      </c>
      <c r="H420">
        <f>MIN(C420,G420-C420)</f>
        <v/>
      </c>
      <c r="I420">
        <f>MIN(D420,F420-D420)</f>
        <v/>
      </c>
      <c r="J420">
        <f>SQRT(H420^2+I420^2)</f>
        <v/>
      </c>
      <c r="K420">
        <f>IF(J420&lt;=E420,1,0)</f>
        <v/>
      </c>
    </row>
    <row r="421">
      <c r="A421" t="n">
        <v>694</v>
      </c>
      <c r="B421" t="n">
        <v>647</v>
      </c>
      <c r="C421" t="n">
        <v>171</v>
      </c>
      <c r="D421" t="n">
        <v>122</v>
      </c>
      <c r="E421" t="n">
        <v>162</v>
      </c>
      <c r="F421">
        <f>MAX(A421,B421)</f>
        <v/>
      </c>
      <c r="G421">
        <f>MIN(A421,B421)</f>
        <v/>
      </c>
      <c r="H421">
        <f>MIN(C421,G421-C421)</f>
        <v/>
      </c>
      <c r="I421">
        <f>MIN(D421,F421-D421)</f>
        <v/>
      </c>
      <c r="J421">
        <f>SQRT(H421^2+I421^2)</f>
        <v/>
      </c>
      <c r="K421">
        <f>IF(J421&lt;=E421,1,0)</f>
        <v/>
      </c>
    </row>
    <row r="422">
      <c r="A422" t="n">
        <v>494</v>
      </c>
      <c r="B422" t="n">
        <v>469</v>
      </c>
      <c r="C422" t="n">
        <v>119</v>
      </c>
      <c r="D422" t="n">
        <v>236</v>
      </c>
      <c r="E422" t="n">
        <v>277</v>
      </c>
      <c r="F422">
        <f>MAX(A422,B422)</f>
        <v/>
      </c>
      <c r="G422">
        <f>MIN(A422,B422)</f>
        <v/>
      </c>
      <c r="H422">
        <f>MIN(C422,G422-C422)</f>
        <v/>
      </c>
      <c r="I422">
        <f>MIN(D422,F422-D422)</f>
        <v/>
      </c>
      <c r="J422">
        <f>SQRT(H422^2+I422^2)</f>
        <v/>
      </c>
      <c r="K422">
        <f>IF(J422&lt;=E422,1,0)</f>
        <v/>
      </c>
    </row>
    <row r="423">
      <c r="A423" t="n">
        <v>702</v>
      </c>
      <c r="B423" t="n">
        <v>538</v>
      </c>
      <c r="C423" t="n">
        <v>238</v>
      </c>
      <c r="D423" t="n">
        <v>31</v>
      </c>
      <c r="E423" t="n">
        <v>272</v>
      </c>
      <c r="F423">
        <f>MAX(A423,B423)</f>
        <v/>
      </c>
      <c r="G423">
        <f>MIN(A423,B423)</f>
        <v/>
      </c>
      <c r="H423">
        <f>MIN(C423,G423-C423)</f>
        <v/>
      </c>
      <c r="I423">
        <f>MIN(D423,F423-D423)</f>
        <v/>
      </c>
      <c r="J423">
        <f>SQRT(H423^2+I423^2)</f>
        <v/>
      </c>
      <c r="K423">
        <f>IF(J423&lt;=E423,1,0)</f>
        <v/>
      </c>
    </row>
    <row r="424">
      <c r="A424" t="n">
        <v>807</v>
      </c>
      <c r="B424" t="n">
        <v>864</v>
      </c>
      <c r="C424" t="n">
        <v>755</v>
      </c>
      <c r="D424" t="n">
        <v>538</v>
      </c>
      <c r="E424" t="n">
        <v>287</v>
      </c>
      <c r="F424">
        <f>MAX(A424,B424)</f>
        <v/>
      </c>
      <c r="G424">
        <f>MIN(A424,B424)</f>
        <v/>
      </c>
      <c r="H424">
        <f>MIN(C424,G424-C424)</f>
        <v/>
      </c>
      <c r="I424">
        <f>MIN(D424,F424-D424)</f>
        <v/>
      </c>
      <c r="J424">
        <f>SQRT(H424^2+I424^2)</f>
        <v/>
      </c>
      <c r="K424">
        <f>IF(J424&lt;=E424,1,0)</f>
        <v/>
      </c>
    </row>
    <row r="425">
      <c r="A425" t="n">
        <v>758</v>
      </c>
      <c r="B425" t="n">
        <v>776</v>
      </c>
      <c r="C425" t="n">
        <v>21</v>
      </c>
      <c r="D425" t="n">
        <v>433</v>
      </c>
      <c r="E425" t="n">
        <v>295</v>
      </c>
      <c r="F425">
        <f>MAX(A425,B425)</f>
        <v/>
      </c>
      <c r="G425">
        <f>MIN(A425,B425)</f>
        <v/>
      </c>
      <c r="H425">
        <f>MIN(C425,G425-C425)</f>
        <v/>
      </c>
      <c r="I425">
        <f>MIN(D425,F425-D425)</f>
        <v/>
      </c>
      <c r="J425">
        <f>SQRT(H425^2+I425^2)</f>
        <v/>
      </c>
      <c r="K425">
        <f>IF(J425&lt;=E425,1,0)</f>
        <v/>
      </c>
    </row>
    <row r="426">
      <c r="A426" t="n">
        <v>482</v>
      </c>
      <c r="B426" t="n">
        <v>297</v>
      </c>
      <c r="C426" t="n">
        <v>265</v>
      </c>
      <c r="D426" t="n">
        <v>274</v>
      </c>
      <c r="E426" t="n">
        <v>295</v>
      </c>
      <c r="F426">
        <f>MAX(A426,B426)</f>
        <v/>
      </c>
      <c r="G426">
        <f>MIN(A426,B426)</f>
        <v/>
      </c>
      <c r="H426">
        <f>MIN(C426,G426-C426)</f>
        <v/>
      </c>
      <c r="I426">
        <f>MIN(D426,F426-D426)</f>
        <v/>
      </c>
      <c r="J426">
        <f>SQRT(H426^2+I426^2)</f>
        <v/>
      </c>
      <c r="K426">
        <f>IF(J426&lt;=E426,1,0)</f>
        <v/>
      </c>
    </row>
    <row r="427">
      <c r="A427" t="n">
        <v>329</v>
      </c>
      <c r="B427" t="n">
        <v>587</v>
      </c>
      <c r="C427" t="n">
        <v>279</v>
      </c>
      <c r="D427" t="n">
        <v>33</v>
      </c>
      <c r="E427" t="n">
        <v>215</v>
      </c>
      <c r="F427">
        <f>MAX(A427,B427)</f>
        <v/>
      </c>
      <c r="G427">
        <f>MIN(A427,B427)</f>
        <v/>
      </c>
      <c r="H427">
        <f>MIN(C427,G427-C427)</f>
        <v/>
      </c>
      <c r="I427">
        <f>MIN(D427,F427-D427)</f>
        <v/>
      </c>
      <c r="J427">
        <f>SQRT(H427^2+I427^2)</f>
        <v/>
      </c>
      <c r="K427">
        <f>IF(J427&lt;=E427,1,0)</f>
        <v/>
      </c>
    </row>
    <row r="428">
      <c r="A428" t="n">
        <v>473</v>
      </c>
      <c r="B428" t="n">
        <v>279</v>
      </c>
      <c r="C428" t="n">
        <v>261</v>
      </c>
      <c r="D428" t="n">
        <v>135</v>
      </c>
      <c r="E428" t="n">
        <v>80</v>
      </c>
      <c r="F428">
        <f>MAX(A428,B428)</f>
        <v/>
      </c>
      <c r="G428">
        <f>MIN(A428,B428)</f>
        <v/>
      </c>
      <c r="H428">
        <f>MIN(C428,G428-C428)</f>
        <v/>
      </c>
      <c r="I428">
        <f>MIN(D428,F428-D428)</f>
        <v/>
      </c>
      <c r="J428">
        <f>SQRT(H428^2+I428^2)</f>
        <v/>
      </c>
      <c r="K428">
        <f>IF(J428&lt;=E428,1,0)</f>
        <v/>
      </c>
    </row>
    <row r="429">
      <c r="A429" t="n">
        <v>594</v>
      </c>
      <c r="B429" t="n">
        <v>399</v>
      </c>
      <c r="C429" t="n">
        <v>235</v>
      </c>
      <c r="D429" t="n">
        <v>319</v>
      </c>
      <c r="E429" t="n">
        <v>30</v>
      </c>
      <c r="F429">
        <f>MAX(A429,B429)</f>
        <v/>
      </c>
      <c r="G429">
        <f>MIN(A429,B429)</f>
        <v/>
      </c>
      <c r="H429">
        <f>MIN(C429,G429-C429)</f>
        <v/>
      </c>
      <c r="I429">
        <f>MIN(D429,F429-D429)</f>
        <v/>
      </c>
      <c r="J429">
        <f>SQRT(H429^2+I429^2)</f>
        <v/>
      </c>
      <c r="K429">
        <f>IF(J429&lt;=E429,1,0)</f>
        <v/>
      </c>
    </row>
    <row r="430">
      <c r="A430" t="n">
        <v>482</v>
      </c>
      <c r="B430" t="n">
        <v>431</v>
      </c>
      <c r="C430" t="n">
        <v>119</v>
      </c>
      <c r="D430" t="n">
        <v>402</v>
      </c>
      <c r="E430" t="n">
        <v>34</v>
      </c>
      <c r="F430">
        <f>MAX(A430,B430)</f>
        <v/>
      </c>
      <c r="G430">
        <f>MIN(A430,B430)</f>
        <v/>
      </c>
      <c r="H430">
        <f>MIN(C430,G430-C430)</f>
        <v/>
      </c>
      <c r="I430">
        <f>MIN(D430,F430-D430)</f>
        <v/>
      </c>
      <c r="J430">
        <f>SQRT(H430^2+I430^2)</f>
        <v/>
      </c>
      <c r="K430">
        <f>IF(J430&lt;=E430,1,0)</f>
        <v/>
      </c>
    </row>
    <row r="431">
      <c r="A431" t="n">
        <v>265</v>
      </c>
      <c r="B431" t="n">
        <v>272</v>
      </c>
      <c r="C431" t="n">
        <v>81</v>
      </c>
      <c r="D431" t="n">
        <v>253</v>
      </c>
      <c r="E431" t="n">
        <v>94</v>
      </c>
      <c r="F431">
        <f>MAX(A431,B431)</f>
        <v/>
      </c>
      <c r="G431">
        <f>MIN(A431,B431)</f>
        <v/>
      </c>
      <c r="H431">
        <f>MIN(C431,G431-C431)</f>
        <v/>
      </c>
      <c r="I431">
        <f>MIN(D431,F431-D431)</f>
        <v/>
      </c>
      <c r="J431">
        <f>SQRT(H431^2+I431^2)</f>
        <v/>
      </c>
      <c r="K431">
        <f>IF(J431&lt;=E431,1,0)</f>
        <v/>
      </c>
    </row>
    <row r="432">
      <c r="A432" t="n">
        <v>936</v>
      </c>
      <c r="B432" t="n">
        <v>895</v>
      </c>
      <c r="C432" t="n">
        <v>218</v>
      </c>
      <c r="D432" t="n">
        <v>369</v>
      </c>
      <c r="E432" t="n">
        <v>292</v>
      </c>
      <c r="F432">
        <f>MAX(A432,B432)</f>
        <v/>
      </c>
      <c r="G432">
        <f>MIN(A432,B432)</f>
        <v/>
      </c>
      <c r="H432">
        <f>MIN(C432,G432-C432)</f>
        <v/>
      </c>
      <c r="I432">
        <f>MIN(D432,F432-D432)</f>
        <v/>
      </c>
      <c r="J432">
        <f>SQRT(H432^2+I432^2)</f>
        <v/>
      </c>
      <c r="K432">
        <f>IF(J432&lt;=E432,1,0)</f>
        <v/>
      </c>
    </row>
    <row r="433">
      <c r="A433" t="n">
        <v>569</v>
      </c>
      <c r="B433" t="n">
        <v>650</v>
      </c>
      <c r="C433" t="n">
        <v>268</v>
      </c>
      <c r="D433" t="n">
        <v>73</v>
      </c>
      <c r="E433" t="n">
        <v>192</v>
      </c>
      <c r="F433">
        <f>MAX(A433,B433)</f>
        <v/>
      </c>
      <c r="G433">
        <f>MIN(A433,B433)</f>
        <v/>
      </c>
      <c r="H433">
        <f>MIN(C433,G433-C433)</f>
        <v/>
      </c>
      <c r="I433">
        <f>MIN(D433,F433-D433)</f>
        <v/>
      </c>
      <c r="J433">
        <f>SQRT(H433^2+I433^2)</f>
        <v/>
      </c>
      <c r="K433">
        <f>IF(J433&lt;=E433,1,0)</f>
        <v/>
      </c>
    </row>
    <row r="434">
      <c r="A434" t="n">
        <v>693</v>
      </c>
      <c r="B434" t="n">
        <v>498</v>
      </c>
      <c r="C434" t="n">
        <v>434</v>
      </c>
      <c r="D434" t="n">
        <v>318</v>
      </c>
      <c r="E434" t="n">
        <v>194</v>
      </c>
      <c r="F434">
        <f>MAX(A434,B434)</f>
        <v/>
      </c>
      <c r="G434">
        <f>MIN(A434,B434)</f>
        <v/>
      </c>
      <c r="H434">
        <f>MIN(C434,G434-C434)</f>
        <v/>
      </c>
      <c r="I434">
        <f>MIN(D434,F434-D434)</f>
        <v/>
      </c>
      <c r="J434">
        <f>SQRT(H434^2+I434^2)</f>
        <v/>
      </c>
      <c r="K434">
        <f>IF(J434&lt;=E434,1,0)</f>
        <v/>
      </c>
    </row>
    <row r="435">
      <c r="A435" t="n">
        <v>875</v>
      </c>
      <c r="B435" t="n">
        <v>767</v>
      </c>
      <c r="C435" t="n">
        <v>215</v>
      </c>
      <c r="D435" t="n">
        <v>691</v>
      </c>
      <c r="E435" t="n">
        <v>297</v>
      </c>
      <c r="F435">
        <f>MAX(A435,B435)</f>
        <v/>
      </c>
      <c r="G435">
        <f>MIN(A435,B435)</f>
        <v/>
      </c>
      <c r="H435">
        <f>MIN(C435,G435-C435)</f>
        <v/>
      </c>
      <c r="I435">
        <f>MIN(D435,F435-D435)</f>
        <v/>
      </c>
      <c r="J435">
        <f>SQRT(H435^2+I435^2)</f>
        <v/>
      </c>
      <c r="K435">
        <f>IF(J435&lt;=E435,1,0)</f>
        <v/>
      </c>
    </row>
    <row r="436">
      <c r="A436" t="n">
        <v>752</v>
      </c>
      <c r="B436" t="n">
        <v>973</v>
      </c>
      <c r="C436" t="n">
        <v>346</v>
      </c>
      <c r="D436" t="n">
        <v>509</v>
      </c>
      <c r="E436" t="n">
        <v>36</v>
      </c>
      <c r="F436">
        <f>MAX(A436,B436)</f>
        <v/>
      </c>
      <c r="G436">
        <f>MIN(A436,B436)</f>
        <v/>
      </c>
      <c r="H436">
        <f>MIN(C436,G436-C436)</f>
        <v/>
      </c>
      <c r="I436">
        <f>MIN(D436,F436-D436)</f>
        <v/>
      </c>
      <c r="J436">
        <f>SQRT(H436^2+I436^2)</f>
        <v/>
      </c>
      <c r="K436">
        <f>IF(J436&lt;=E436,1,0)</f>
        <v/>
      </c>
    </row>
    <row r="437">
      <c r="A437" t="n">
        <v>416</v>
      </c>
      <c r="B437" t="n">
        <v>482</v>
      </c>
      <c r="C437" t="n">
        <v>234</v>
      </c>
      <c r="D437" t="n">
        <v>385</v>
      </c>
      <c r="E437" t="n">
        <v>61</v>
      </c>
      <c r="F437">
        <f>MAX(A437,B437)</f>
        <v/>
      </c>
      <c r="G437">
        <f>MIN(A437,B437)</f>
        <v/>
      </c>
      <c r="H437">
        <f>MIN(C437,G437-C437)</f>
        <v/>
      </c>
      <c r="I437">
        <f>MIN(D437,F437-D437)</f>
        <v/>
      </c>
      <c r="J437">
        <f>SQRT(H437^2+I437^2)</f>
        <v/>
      </c>
      <c r="K437">
        <f>IF(J437&lt;=E437,1,0)</f>
        <v/>
      </c>
    </row>
    <row r="438">
      <c r="A438" t="n">
        <v>887</v>
      </c>
      <c r="B438" t="n">
        <v>854</v>
      </c>
      <c r="C438" t="n">
        <v>407</v>
      </c>
      <c r="D438" t="n">
        <v>421</v>
      </c>
      <c r="E438" t="n">
        <v>122</v>
      </c>
      <c r="F438">
        <f>MAX(A438,B438)</f>
        <v/>
      </c>
      <c r="G438">
        <f>MIN(A438,B438)</f>
        <v/>
      </c>
      <c r="H438">
        <f>MIN(C438,G438-C438)</f>
        <v/>
      </c>
      <c r="I438">
        <f>MIN(D438,F438-D438)</f>
        <v/>
      </c>
      <c r="J438">
        <f>SQRT(H438^2+I438^2)</f>
        <v/>
      </c>
      <c r="K438">
        <f>IF(J438&lt;=E438,1,0)</f>
        <v/>
      </c>
    </row>
    <row r="439">
      <c r="A439" t="n">
        <v>811</v>
      </c>
      <c r="B439" t="n">
        <v>832</v>
      </c>
      <c r="C439" t="n">
        <v>536</v>
      </c>
      <c r="D439" t="n">
        <v>470</v>
      </c>
      <c r="E439" t="n">
        <v>106</v>
      </c>
      <c r="F439">
        <f>MAX(A439,B439)</f>
        <v/>
      </c>
      <c r="G439">
        <f>MIN(A439,B439)</f>
        <v/>
      </c>
      <c r="H439">
        <f>MIN(C439,G439-C439)</f>
        <v/>
      </c>
      <c r="I439">
        <f>MIN(D439,F439-D439)</f>
        <v/>
      </c>
      <c r="J439">
        <f>SQRT(H439^2+I439^2)</f>
        <v/>
      </c>
      <c r="K439">
        <f>IF(J439&lt;=E439,1,0)</f>
        <v/>
      </c>
    </row>
    <row r="440">
      <c r="A440" t="n">
        <v>162</v>
      </c>
      <c r="B440" t="n">
        <v>163</v>
      </c>
      <c r="C440" t="n">
        <v>25</v>
      </c>
      <c r="D440" t="n">
        <v>27</v>
      </c>
      <c r="E440" t="n">
        <v>246</v>
      </c>
      <c r="F440">
        <f>MAX(A440,B440)</f>
        <v/>
      </c>
      <c r="G440">
        <f>MIN(A440,B440)</f>
        <v/>
      </c>
      <c r="H440">
        <f>MIN(C440,G440-C440)</f>
        <v/>
      </c>
      <c r="I440">
        <f>MIN(D440,F440-D440)</f>
        <v/>
      </c>
      <c r="J440">
        <f>SQRT(H440^2+I440^2)</f>
        <v/>
      </c>
      <c r="K440">
        <f>IF(J440&lt;=E440,1,0)</f>
        <v/>
      </c>
    </row>
    <row r="441">
      <c r="A441" t="n">
        <v>319</v>
      </c>
      <c r="B441" t="n">
        <v>311</v>
      </c>
      <c r="C441" t="n">
        <v>40</v>
      </c>
      <c r="D441" t="n">
        <v>149</v>
      </c>
      <c r="E441" t="n">
        <v>220</v>
      </c>
      <c r="F441">
        <f>MAX(A441,B441)</f>
        <v/>
      </c>
      <c r="G441">
        <f>MIN(A441,B441)</f>
        <v/>
      </c>
      <c r="H441">
        <f>MIN(C441,G441-C441)</f>
        <v/>
      </c>
      <c r="I441">
        <f>MIN(D441,F441-D441)</f>
        <v/>
      </c>
      <c r="J441">
        <f>SQRT(H441^2+I441^2)</f>
        <v/>
      </c>
      <c r="K441">
        <f>IF(J441&lt;=E441,1,0)</f>
        <v/>
      </c>
    </row>
    <row r="442">
      <c r="A442" t="n">
        <v>793</v>
      </c>
      <c r="B442" t="n">
        <v>744</v>
      </c>
      <c r="C442" t="n">
        <v>603</v>
      </c>
      <c r="D442" t="n">
        <v>324</v>
      </c>
      <c r="E442" t="n">
        <v>137</v>
      </c>
      <c r="F442">
        <f>MAX(A442,B442)</f>
        <v/>
      </c>
      <c r="G442">
        <f>MIN(A442,B442)</f>
        <v/>
      </c>
      <c r="H442">
        <f>MIN(C442,G442-C442)</f>
        <v/>
      </c>
      <c r="I442">
        <f>MIN(D442,F442-D442)</f>
        <v/>
      </c>
      <c r="J442">
        <f>SQRT(H442^2+I442^2)</f>
        <v/>
      </c>
      <c r="K442">
        <f>IF(J442&lt;=E442,1,0)</f>
        <v/>
      </c>
    </row>
    <row r="443">
      <c r="A443" t="n">
        <v>819</v>
      </c>
      <c r="B443" t="n">
        <v>813</v>
      </c>
      <c r="C443" t="n">
        <v>94</v>
      </c>
      <c r="D443" t="n">
        <v>496</v>
      </c>
      <c r="E443" t="n">
        <v>164</v>
      </c>
      <c r="F443">
        <f>MAX(A443,B443)</f>
        <v/>
      </c>
      <c r="G443">
        <f>MIN(A443,B443)</f>
        <v/>
      </c>
      <c r="H443">
        <f>MIN(C443,G443-C443)</f>
        <v/>
      </c>
      <c r="I443">
        <f>MIN(D443,F443-D443)</f>
        <v/>
      </c>
      <c r="J443">
        <f>SQRT(H443^2+I443^2)</f>
        <v/>
      </c>
      <c r="K443">
        <f>IF(J443&lt;=E443,1,0)</f>
        <v/>
      </c>
    </row>
    <row r="444">
      <c r="A444" t="n">
        <v>569</v>
      </c>
      <c r="B444" t="n">
        <v>575</v>
      </c>
      <c r="C444" t="n">
        <v>338</v>
      </c>
      <c r="D444" t="n">
        <v>276</v>
      </c>
      <c r="E444" t="n">
        <v>169</v>
      </c>
      <c r="F444">
        <f>MAX(A444,B444)</f>
        <v/>
      </c>
      <c r="G444">
        <f>MIN(A444,B444)</f>
        <v/>
      </c>
      <c r="H444">
        <f>MIN(C444,G444-C444)</f>
        <v/>
      </c>
      <c r="I444">
        <f>MIN(D444,F444-D444)</f>
        <v/>
      </c>
      <c r="J444">
        <f>SQRT(H444^2+I444^2)</f>
        <v/>
      </c>
      <c r="K444">
        <f>IF(J444&lt;=E444,1,0)</f>
        <v/>
      </c>
    </row>
    <row r="445">
      <c r="A445" t="n">
        <v>726</v>
      </c>
      <c r="B445" t="n">
        <v>451</v>
      </c>
      <c r="C445" t="n">
        <v>369</v>
      </c>
      <c r="D445" t="n">
        <v>325</v>
      </c>
      <c r="E445" t="n">
        <v>158</v>
      </c>
      <c r="F445">
        <f>MAX(A445,B445)</f>
        <v/>
      </c>
      <c r="G445">
        <f>MIN(A445,B445)</f>
        <v/>
      </c>
      <c r="H445">
        <f>MIN(C445,G445-C445)</f>
        <v/>
      </c>
      <c r="I445">
        <f>MIN(D445,F445-D445)</f>
        <v/>
      </c>
      <c r="J445">
        <f>SQRT(H445^2+I445^2)</f>
        <v/>
      </c>
      <c r="K445">
        <f>IF(J445&lt;=E445,1,0)</f>
        <v/>
      </c>
    </row>
    <row r="446">
      <c r="A446" t="n">
        <v>449</v>
      </c>
      <c r="B446" t="n">
        <v>425</v>
      </c>
      <c r="C446" t="n">
        <v>318</v>
      </c>
      <c r="D446" t="n">
        <v>184</v>
      </c>
      <c r="E446" t="n">
        <v>174</v>
      </c>
      <c r="F446">
        <f>MAX(A446,B446)</f>
        <v/>
      </c>
      <c r="G446">
        <f>MIN(A446,B446)</f>
        <v/>
      </c>
      <c r="H446">
        <f>MIN(C446,G446-C446)</f>
        <v/>
      </c>
      <c r="I446">
        <f>MIN(D446,F446-D446)</f>
        <v/>
      </c>
      <c r="J446">
        <f>SQRT(H446^2+I446^2)</f>
        <v/>
      </c>
      <c r="K446">
        <f>IF(J446&lt;=E446,1,0)</f>
        <v/>
      </c>
    </row>
    <row r="447">
      <c r="A447" t="n">
        <v>855</v>
      </c>
      <c r="B447" t="n">
        <v>873</v>
      </c>
      <c r="C447" t="n">
        <v>714</v>
      </c>
      <c r="D447" t="n">
        <v>324</v>
      </c>
      <c r="E447" t="n">
        <v>69</v>
      </c>
      <c r="F447">
        <f>MAX(A447,B447)</f>
        <v/>
      </c>
      <c r="G447">
        <f>MIN(A447,B447)</f>
        <v/>
      </c>
      <c r="H447">
        <f>MIN(C447,G447-C447)</f>
        <v/>
      </c>
      <c r="I447">
        <f>MIN(D447,F447-D447)</f>
        <v/>
      </c>
      <c r="J447">
        <f>SQRT(H447^2+I447^2)</f>
        <v/>
      </c>
      <c r="K447">
        <f>IF(J447&lt;=E447,1,0)</f>
        <v/>
      </c>
    </row>
    <row r="448">
      <c r="A448" t="n">
        <v>616</v>
      </c>
      <c r="B448" t="n">
        <v>679</v>
      </c>
      <c r="C448" t="n">
        <v>449</v>
      </c>
      <c r="D448" t="n">
        <v>288</v>
      </c>
      <c r="E448" t="n">
        <v>40</v>
      </c>
      <c r="F448">
        <f>MAX(A448,B448)</f>
        <v/>
      </c>
      <c r="G448">
        <f>MIN(A448,B448)</f>
        <v/>
      </c>
      <c r="H448">
        <f>MIN(C448,G448-C448)</f>
        <v/>
      </c>
      <c r="I448">
        <f>MIN(D448,F448-D448)</f>
        <v/>
      </c>
      <c r="J448">
        <f>SQRT(H448^2+I448^2)</f>
        <v/>
      </c>
      <c r="K448">
        <f>IF(J448&lt;=E448,1,0)</f>
        <v/>
      </c>
    </row>
    <row r="449">
      <c r="A449" t="n">
        <v>706</v>
      </c>
      <c r="B449" t="n">
        <v>482</v>
      </c>
      <c r="C449" t="n">
        <v>450</v>
      </c>
      <c r="D449" t="n">
        <v>164</v>
      </c>
      <c r="E449" t="n">
        <v>146</v>
      </c>
      <c r="F449">
        <f>MAX(A449,B449)</f>
        <v/>
      </c>
      <c r="G449">
        <f>MIN(A449,B449)</f>
        <v/>
      </c>
      <c r="H449">
        <f>MIN(C449,G449-C449)</f>
        <v/>
      </c>
      <c r="I449">
        <f>MIN(D449,F449-D449)</f>
        <v/>
      </c>
      <c r="J449">
        <f>SQRT(H449^2+I449^2)</f>
        <v/>
      </c>
      <c r="K449">
        <f>IF(J449&lt;=E449,1,0)</f>
        <v/>
      </c>
    </row>
    <row r="450">
      <c r="A450" t="n">
        <v>538</v>
      </c>
      <c r="B450" t="n">
        <v>912</v>
      </c>
      <c r="C450" t="n">
        <v>444</v>
      </c>
      <c r="D450" t="n">
        <v>402</v>
      </c>
      <c r="E450" t="n">
        <v>101</v>
      </c>
      <c r="F450">
        <f>MAX(A450,B450)</f>
        <v/>
      </c>
      <c r="G450">
        <f>MIN(A450,B450)</f>
        <v/>
      </c>
      <c r="H450">
        <f>MIN(C450,G450-C450)</f>
        <v/>
      </c>
      <c r="I450">
        <f>MIN(D450,F450-D450)</f>
        <v/>
      </c>
      <c r="J450">
        <f>SQRT(H450^2+I450^2)</f>
        <v/>
      </c>
      <c r="K450">
        <f>IF(J450&lt;=E450,1,0)</f>
        <v/>
      </c>
    </row>
    <row r="451">
      <c r="A451" t="n">
        <v>316</v>
      </c>
      <c r="B451" t="n">
        <v>258</v>
      </c>
      <c r="C451" t="n">
        <v>76</v>
      </c>
      <c r="D451" t="n">
        <v>12</v>
      </c>
      <c r="E451" t="n">
        <v>46</v>
      </c>
      <c r="F451">
        <f>MAX(A451,B451)</f>
        <v/>
      </c>
      <c r="G451">
        <f>MIN(A451,B451)</f>
        <v/>
      </c>
      <c r="H451">
        <f>MIN(C451,G451-C451)</f>
        <v/>
      </c>
      <c r="I451">
        <f>MIN(D451,F451-D451)</f>
        <v/>
      </c>
      <c r="J451">
        <f>SQRT(H451^2+I451^2)</f>
        <v/>
      </c>
      <c r="K451">
        <f>IF(J451&lt;=E451,1,0)</f>
        <v/>
      </c>
    </row>
    <row r="452">
      <c r="A452" t="n">
        <v>584</v>
      </c>
      <c r="B452" t="n">
        <v>831</v>
      </c>
      <c r="C452" t="n">
        <v>438</v>
      </c>
      <c r="D452" t="n">
        <v>389</v>
      </c>
      <c r="E452" t="n">
        <v>34</v>
      </c>
      <c r="F452">
        <f>MAX(A452,B452)</f>
        <v/>
      </c>
      <c r="G452">
        <f>MIN(A452,B452)</f>
        <v/>
      </c>
      <c r="H452">
        <f>MIN(C452,G452-C452)</f>
        <v/>
      </c>
      <c r="I452">
        <f>MIN(D452,F452-D452)</f>
        <v/>
      </c>
      <c r="J452">
        <f>SQRT(H452^2+I452^2)</f>
        <v/>
      </c>
      <c r="K452">
        <f>IF(J452&lt;=E452,1,0)</f>
        <v/>
      </c>
    </row>
    <row r="453">
      <c r="A453" t="n">
        <v>947</v>
      </c>
      <c r="B453" t="n">
        <v>600</v>
      </c>
      <c r="C453" t="n">
        <v>527</v>
      </c>
      <c r="D453" t="n">
        <v>136</v>
      </c>
      <c r="E453" t="n">
        <v>192</v>
      </c>
      <c r="F453">
        <f>MAX(A453,B453)</f>
        <v/>
      </c>
      <c r="G453">
        <f>MIN(A453,B453)</f>
        <v/>
      </c>
      <c r="H453">
        <f>MIN(C453,G453-C453)</f>
        <v/>
      </c>
      <c r="I453">
        <f>MIN(D453,F453-D453)</f>
        <v/>
      </c>
      <c r="J453">
        <f>SQRT(H453^2+I453^2)</f>
        <v/>
      </c>
      <c r="K453">
        <f>IF(J453&lt;=E453,1,0)</f>
        <v/>
      </c>
    </row>
    <row r="454">
      <c r="A454" t="n">
        <v>793</v>
      </c>
      <c r="B454" t="n">
        <v>882</v>
      </c>
      <c r="C454" t="n">
        <v>626</v>
      </c>
      <c r="D454" t="n">
        <v>249</v>
      </c>
      <c r="E454" t="n">
        <v>90</v>
      </c>
      <c r="F454">
        <f>MAX(A454,B454)</f>
        <v/>
      </c>
      <c r="G454">
        <f>MIN(A454,B454)</f>
        <v/>
      </c>
      <c r="H454">
        <f>MIN(C454,G454-C454)</f>
        <v/>
      </c>
      <c r="I454">
        <f>MIN(D454,F454-D454)</f>
        <v/>
      </c>
      <c r="J454">
        <f>SQRT(H454^2+I454^2)</f>
        <v/>
      </c>
      <c r="K454">
        <f>IF(J454&lt;=E454,1,0)</f>
        <v/>
      </c>
    </row>
    <row r="455">
      <c r="A455" t="n">
        <v>895</v>
      </c>
      <c r="B455" t="n">
        <v>892</v>
      </c>
      <c r="C455" t="n">
        <v>417</v>
      </c>
      <c r="D455" t="n">
        <v>591</v>
      </c>
      <c r="E455" t="n">
        <v>246</v>
      </c>
      <c r="F455">
        <f>MAX(A455,B455)</f>
        <v/>
      </c>
      <c r="G455">
        <f>MIN(A455,B455)</f>
        <v/>
      </c>
      <c r="H455">
        <f>MIN(C455,G455-C455)</f>
        <v/>
      </c>
      <c r="I455">
        <f>MIN(D455,F455-D455)</f>
        <v/>
      </c>
      <c r="J455">
        <f>SQRT(H455^2+I455^2)</f>
        <v/>
      </c>
      <c r="K455">
        <f>IF(J455&lt;=E455,1,0)</f>
        <v/>
      </c>
    </row>
    <row r="456">
      <c r="A456" t="n">
        <v>315</v>
      </c>
      <c r="B456" t="n">
        <v>312</v>
      </c>
      <c r="C456" t="n">
        <v>140</v>
      </c>
      <c r="D456" t="n">
        <v>231</v>
      </c>
      <c r="E456" t="n">
        <v>50</v>
      </c>
      <c r="F456">
        <f>MAX(A456,B456)</f>
        <v/>
      </c>
      <c r="G456">
        <f>MIN(A456,B456)</f>
        <v/>
      </c>
      <c r="H456">
        <f>MIN(C456,G456-C456)</f>
        <v/>
      </c>
      <c r="I456">
        <f>MIN(D456,F456-D456)</f>
        <v/>
      </c>
      <c r="J456">
        <f>SQRT(H456^2+I456^2)</f>
        <v/>
      </c>
      <c r="K456">
        <f>IF(J456&lt;=E456,1,0)</f>
        <v/>
      </c>
    </row>
    <row r="457">
      <c r="A457" t="n">
        <v>759</v>
      </c>
      <c r="B457" t="n">
        <v>816</v>
      </c>
      <c r="C457" t="n">
        <v>246</v>
      </c>
      <c r="D457" t="n">
        <v>253</v>
      </c>
      <c r="E457" t="n">
        <v>290</v>
      </c>
      <c r="F457">
        <f>MAX(A457,B457)</f>
        <v/>
      </c>
      <c r="G457">
        <f>MIN(A457,B457)</f>
        <v/>
      </c>
      <c r="H457">
        <f>MIN(C457,G457-C457)</f>
        <v/>
      </c>
      <c r="I457">
        <f>MIN(D457,F457-D457)</f>
        <v/>
      </c>
      <c r="J457">
        <f>SQRT(H457^2+I457^2)</f>
        <v/>
      </c>
      <c r="K457">
        <f>IF(J457&lt;=E457,1,0)</f>
        <v/>
      </c>
    </row>
    <row r="458">
      <c r="A458" t="n">
        <v>314</v>
      </c>
      <c r="B458" t="n">
        <v>280</v>
      </c>
      <c r="C458" t="n">
        <v>63</v>
      </c>
      <c r="D458" t="n">
        <v>145</v>
      </c>
      <c r="E458" t="n">
        <v>258</v>
      </c>
      <c r="F458">
        <f>MAX(A458,B458)</f>
        <v/>
      </c>
      <c r="G458">
        <f>MIN(A458,B458)</f>
        <v/>
      </c>
      <c r="H458">
        <f>MIN(C458,G458-C458)</f>
        <v/>
      </c>
      <c r="I458">
        <f>MIN(D458,F458-D458)</f>
        <v/>
      </c>
      <c r="J458">
        <f>SQRT(H458^2+I458^2)</f>
        <v/>
      </c>
      <c r="K458">
        <f>IF(J458&lt;=E458,1,0)</f>
        <v/>
      </c>
    </row>
    <row r="459">
      <c r="A459" t="n">
        <v>654</v>
      </c>
      <c r="B459" t="n">
        <v>485</v>
      </c>
      <c r="C459" t="n">
        <v>223</v>
      </c>
      <c r="D459" t="n">
        <v>2</v>
      </c>
      <c r="E459" t="n">
        <v>50</v>
      </c>
      <c r="F459">
        <f>MAX(A459,B459)</f>
        <v/>
      </c>
      <c r="G459">
        <f>MIN(A459,B459)</f>
        <v/>
      </c>
      <c r="H459">
        <f>MIN(C459,G459-C459)</f>
        <v/>
      </c>
      <c r="I459">
        <f>MIN(D459,F459-D459)</f>
        <v/>
      </c>
      <c r="J459">
        <f>SQRT(H459^2+I459^2)</f>
        <v/>
      </c>
      <c r="K459">
        <f>IF(J459&lt;=E459,1,0)</f>
        <v/>
      </c>
    </row>
    <row r="460">
      <c r="A460" t="n">
        <v>513</v>
      </c>
      <c r="B460" t="n">
        <v>551</v>
      </c>
      <c r="C460" t="n">
        <v>162</v>
      </c>
      <c r="D460" t="n">
        <v>3</v>
      </c>
      <c r="E460" t="n">
        <v>160</v>
      </c>
      <c r="F460">
        <f>MAX(A460,B460)</f>
        <v/>
      </c>
      <c r="G460">
        <f>MIN(A460,B460)</f>
        <v/>
      </c>
      <c r="H460">
        <f>MIN(C460,G460-C460)</f>
        <v/>
      </c>
      <c r="I460">
        <f>MIN(D460,F460-D460)</f>
        <v/>
      </c>
      <c r="J460">
        <f>SQRT(H460^2+I460^2)</f>
        <v/>
      </c>
      <c r="K460">
        <f>IF(J460&lt;=E460,1,0)</f>
        <v/>
      </c>
    </row>
    <row r="461">
      <c r="A461" t="n">
        <v>732</v>
      </c>
      <c r="B461" t="n">
        <v>815</v>
      </c>
      <c r="C461" t="n">
        <v>189</v>
      </c>
      <c r="D461" t="n">
        <v>462</v>
      </c>
      <c r="E461" t="n">
        <v>37</v>
      </c>
      <c r="F461">
        <f>MAX(A461,B461)</f>
        <v/>
      </c>
      <c r="G461">
        <f>MIN(A461,B461)</f>
        <v/>
      </c>
      <c r="H461">
        <f>MIN(C461,G461-C461)</f>
        <v/>
      </c>
      <c r="I461">
        <f>MIN(D461,F461-D461)</f>
        <v/>
      </c>
      <c r="J461">
        <f>SQRT(H461^2+I461^2)</f>
        <v/>
      </c>
      <c r="K461">
        <f>IF(J461&lt;=E461,1,0)</f>
        <v/>
      </c>
    </row>
    <row r="462">
      <c r="A462" t="n">
        <v>986</v>
      </c>
      <c r="B462" t="n">
        <v>916</v>
      </c>
      <c r="C462" t="n">
        <v>232</v>
      </c>
      <c r="D462" t="n">
        <v>758</v>
      </c>
      <c r="E462" t="n">
        <v>289</v>
      </c>
      <c r="F462">
        <f>MAX(A462,B462)</f>
        <v/>
      </c>
      <c r="G462">
        <f>MIN(A462,B462)</f>
        <v/>
      </c>
      <c r="H462">
        <f>MIN(C462,G462-C462)</f>
        <v/>
      </c>
      <c r="I462">
        <f>MIN(D462,F462-D462)</f>
        <v/>
      </c>
      <c r="J462">
        <f>SQRT(H462^2+I462^2)</f>
        <v/>
      </c>
      <c r="K462">
        <f>IF(J462&lt;=E462,1,0)</f>
        <v/>
      </c>
    </row>
    <row r="463">
      <c r="A463" t="n">
        <v>549</v>
      </c>
      <c r="B463" t="n">
        <v>593</v>
      </c>
      <c r="C463" t="n">
        <v>155</v>
      </c>
      <c r="D463" t="n">
        <v>402</v>
      </c>
      <c r="E463" t="n">
        <v>124</v>
      </c>
      <c r="F463">
        <f>MAX(A463,B463)</f>
        <v/>
      </c>
      <c r="G463">
        <f>MIN(A463,B463)</f>
        <v/>
      </c>
      <c r="H463">
        <f>MIN(C463,G463-C463)</f>
        <v/>
      </c>
      <c r="I463">
        <f>MIN(D463,F463-D463)</f>
        <v/>
      </c>
      <c r="J463">
        <f>SQRT(H463^2+I463^2)</f>
        <v/>
      </c>
      <c r="K463">
        <f>IF(J463&lt;=E463,1,0)</f>
        <v/>
      </c>
    </row>
    <row r="464">
      <c r="A464" t="n">
        <v>442</v>
      </c>
      <c r="B464" t="n">
        <v>481</v>
      </c>
      <c r="C464" t="n">
        <v>101</v>
      </c>
      <c r="D464" t="n">
        <v>412</v>
      </c>
      <c r="E464" t="n">
        <v>136</v>
      </c>
      <c r="F464">
        <f>MAX(A464,B464)</f>
        <v/>
      </c>
      <c r="G464">
        <f>MIN(A464,B464)</f>
        <v/>
      </c>
      <c r="H464">
        <f>MIN(C464,G464-C464)</f>
        <v/>
      </c>
      <c r="I464">
        <f>MIN(D464,F464-D464)</f>
        <v/>
      </c>
      <c r="J464">
        <f>SQRT(H464^2+I464^2)</f>
        <v/>
      </c>
      <c r="K464">
        <f>IF(J464&lt;=E464,1,0)</f>
        <v/>
      </c>
    </row>
    <row r="465">
      <c r="A465" t="n">
        <v>178</v>
      </c>
      <c r="B465" t="n">
        <v>192</v>
      </c>
      <c r="C465" t="n">
        <v>143</v>
      </c>
      <c r="D465" t="n">
        <v>80</v>
      </c>
      <c r="E465" t="n">
        <v>110</v>
      </c>
      <c r="F465">
        <f>MAX(A465,B465)</f>
        <v/>
      </c>
      <c r="G465">
        <f>MIN(A465,B465)</f>
        <v/>
      </c>
      <c r="H465">
        <f>MIN(C465,G465-C465)</f>
        <v/>
      </c>
      <c r="I465">
        <f>MIN(D465,F465-D465)</f>
        <v/>
      </c>
      <c r="J465">
        <f>SQRT(H465^2+I465^2)</f>
        <v/>
      </c>
      <c r="K465">
        <f>IF(J465&lt;=E465,1,0)</f>
        <v/>
      </c>
    </row>
    <row r="466">
      <c r="A466" t="n">
        <v>693</v>
      </c>
      <c r="B466" t="n">
        <v>626</v>
      </c>
      <c r="C466" t="n">
        <v>293</v>
      </c>
      <c r="D466" t="n">
        <v>618</v>
      </c>
      <c r="E466" t="n">
        <v>108</v>
      </c>
      <c r="F466">
        <f>MAX(A466,B466)</f>
        <v/>
      </c>
      <c r="G466">
        <f>MIN(A466,B466)</f>
        <v/>
      </c>
      <c r="H466">
        <f>MIN(C466,G466-C466)</f>
        <v/>
      </c>
      <c r="I466">
        <f>MIN(D466,F466-D466)</f>
        <v/>
      </c>
      <c r="J466">
        <f>SQRT(H466^2+I466^2)</f>
        <v/>
      </c>
      <c r="K466">
        <f>IF(J466&lt;=E466,1,0)</f>
        <v/>
      </c>
    </row>
    <row r="467">
      <c r="A467" t="n">
        <v>647</v>
      </c>
      <c r="B467" t="n">
        <v>663</v>
      </c>
      <c r="C467" t="n">
        <v>284</v>
      </c>
      <c r="D467" t="n">
        <v>25</v>
      </c>
      <c r="E467" t="n">
        <v>69</v>
      </c>
      <c r="F467">
        <f>MAX(A467,B467)</f>
        <v/>
      </c>
      <c r="G467">
        <f>MIN(A467,B467)</f>
        <v/>
      </c>
      <c r="H467">
        <f>MIN(C467,G467-C467)</f>
        <v/>
      </c>
      <c r="I467">
        <f>MIN(D467,F467-D467)</f>
        <v/>
      </c>
      <c r="J467">
        <f>SQRT(H467^2+I467^2)</f>
        <v/>
      </c>
      <c r="K467">
        <f>IF(J467&lt;=E467,1,0)</f>
        <v/>
      </c>
    </row>
    <row r="468">
      <c r="A468" t="n">
        <v>634</v>
      </c>
      <c r="B468" t="n">
        <v>475</v>
      </c>
      <c r="C468" t="n">
        <v>385</v>
      </c>
      <c r="D468" t="n">
        <v>440</v>
      </c>
      <c r="E468" t="n">
        <v>277</v>
      </c>
      <c r="F468">
        <f>MAX(A468,B468)</f>
        <v/>
      </c>
      <c r="G468">
        <f>MIN(A468,B468)</f>
        <v/>
      </c>
      <c r="H468">
        <f>MIN(C468,G468-C468)</f>
        <v/>
      </c>
      <c r="I468">
        <f>MIN(D468,F468-D468)</f>
        <v/>
      </c>
      <c r="J468">
        <f>SQRT(H468^2+I468^2)</f>
        <v/>
      </c>
      <c r="K468">
        <f>IF(J468&lt;=E468,1,0)</f>
        <v/>
      </c>
    </row>
    <row r="469">
      <c r="A469" t="n">
        <v>822</v>
      </c>
      <c r="B469" t="n">
        <v>734</v>
      </c>
      <c r="C469" t="n">
        <v>730</v>
      </c>
      <c r="D469" t="n">
        <v>11</v>
      </c>
      <c r="E469" t="n">
        <v>100</v>
      </c>
      <c r="F469">
        <f>MAX(A469,B469)</f>
        <v/>
      </c>
      <c r="G469">
        <f>MIN(A469,B469)</f>
        <v/>
      </c>
      <c r="H469">
        <f>MIN(C469,G469-C469)</f>
        <v/>
      </c>
      <c r="I469">
        <f>MIN(D469,F469-D469)</f>
        <v/>
      </c>
      <c r="J469">
        <f>SQRT(H469^2+I469^2)</f>
        <v/>
      </c>
      <c r="K469">
        <f>IF(J469&lt;=E469,1,0)</f>
        <v/>
      </c>
    </row>
    <row r="470">
      <c r="A470" t="n">
        <v>398</v>
      </c>
      <c r="B470" t="n">
        <v>415</v>
      </c>
      <c r="C470" t="n">
        <v>386</v>
      </c>
      <c r="D470" t="n">
        <v>160</v>
      </c>
      <c r="E470" t="n">
        <v>204</v>
      </c>
      <c r="F470">
        <f>MAX(A470,B470)</f>
        <v/>
      </c>
      <c r="G470">
        <f>MIN(A470,B470)</f>
        <v/>
      </c>
      <c r="H470">
        <f>MIN(C470,G470-C470)</f>
        <v/>
      </c>
      <c r="I470">
        <f>MIN(D470,F470-D470)</f>
        <v/>
      </c>
      <c r="J470">
        <f>SQRT(H470^2+I470^2)</f>
        <v/>
      </c>
      <c r="K470">
        <f>IF(J470&lt;=E470,1,0)</f>
        <v/>
      </c>
    </row>
    <row r="471">
      <c r="A471" t="n">
        <v>469</v>
      </c>
      <c r="B471" t="n">
        <v>653</v>
      </c>
      <c r="C471" t="n">
        <v>203</v>
      </c>
      <c r="D471" t="n">
        <v>317</v>
      </c>
      <c r="E471" t="n">
        <v>188</v>
      </c>
      <c r="F471">
        <f>MAX(A471,B471)</f>
        <v/>
      </c>
      <c r="G471">
        <f>MIN(A471,B471)</f>
        <v/>
      </c>
      <c r="H471">
        <f>MIN(C471,G471-C471)</f>
        <v/>
      </c>
      <c r="I471">
        <f>MIN(D471,F471-D471)</f>
        <v/>
      </c>
      <c r="J471">
        <f>SQRT(H471^2+I471^2)</f>
        <v/>
      </c>
      <c r="K471">
        <f>IF(J471&lt;=E471,1,0)</f>
        <v/>
      </c>
    </row>
    <row r="472">
      <c r="A472" t="n">
        <v>716</v>
      </c>
      <c r="B472" t="n">
        <v>480</v>
      </c>
      <c r="C472" t="n">
        <v>410</v>
      </c>
      <c r="D472" t="n">
        <v>250</v>
      </c>
      <c r="E472" t="n">
        <v>183</v>
      </c>
      <c r="F472">
        <f>MAX(A472,B472)</f>
        <v/>
      </c>
      <c r="G472">
        <f>MIN(A472,B472)</f>
        <v/>
      </c>
      <c r="H472">
        <f>MIN(C472,G472-C472)</f>
        <v/>
      </c>
      <c r="I472">
        <f>MIN(D472,F472-D472)</f>
        <v/>
      </c>
      <c r="J472">
        <f>SQRT(H472^2+I472^2)</f>
        <v/>
      </c>
      <c r="K472">
        <f>IF(J472&lt;=E472,1,0)</f>
        <v/>
      </c>
    </row>
    <row r="473">
      <c r="A473" t="n">
        <v>738</v>
      </c>
      <c r="B473" t="n">
        <v>872</v>
      </c>
      <c r="C473" t="n">
        <v>588</v>
      </c>
      <c r="D473" t="n">
        <v>105</v>
      </c>
      <c r="E473" t="n">
        <v>89</v>
      </c>
      <c r="F473">
        <f>MAX(A473,B473)</f>
        <v/>
      </c>
      <c r="G473">
        <f>MIN(A473,B473)</f>
        <v/>
      </c>
      <c r="H473">
        <f>MIN(C473,G473-C473)</f>
        <v/>
      </c>
      <c r="I473">
        <f>MIN(D473,F473-D473)</f>
        <v/>
      </c>
      <c r="J473">
        <f>SQRT(H473^2+I473^2)</f>
        <v/>
      </c>
      <c r="K473">
        <f>IF(J473&lt;=E473,1,0)</f>
        <v/>
      </c>
    </row>
    <row r="474">
      <c r="A474" t="n">
        <v>423</v>
      </c>
      <c r="B474" t="n">
        <v>598</v>
      </c>
      <c r="C474" t="n">
        <v>211</v>
      </c>
      <c r="D474" t="n">
        <v>162</v>
      </c>
      <c r="E474" t="n">
        <v>114</v>
      </c>
      <c r="F474">
        <f>MAX(A474,B474)</f>
        <v/>
      </c>
      <c r="G474">
        <f>MIN(A474,B474)</f>
        <v/>
      </c>
      <c r="H474">
        <f>MIN(C474,G474-C474)</f>
        <v/>
      </c>
      <c r="I474">
        <f>MIN(D474,F474-D474)</f>
        <v/>
      </c>
      <c r="J474">
        <f>SQRT(H474^2+I474^2)</f>
        <v/>
      </c>
      <c r="K474">
        <f>IF(J474&lt;=E474,1,0)</f>
        <v/>
      </c>
    </row>
    <row r="475">
      <c r="A475" t="n">
        <v>544</v>
      </c>
      <c r="B475" t="n">
        <v>616</v>
      </c>
      <c r="C475" t="n">
        <v>134</v>
      </c>
      <c r="D475" t="n">
        <v>480</v>
      </c>
      <c r="E475" t="n">
        <v>107</v>
      </c>
      <c r="F475">
        <f>MAX(A475,B475)</f>
        <v/>
      </c>
      <c r="G475">
        <f>MIN(A475,B475)</f>
        <v/>
      </c>
      <c r="H475">
        <f>MIN(C475,G475-C475)</f>
        <v/>
      </c>
      <c r="I475">
        <f>MIN(D475,F475-D475)</f>
        <v/>
      </c>
      <c r="J475">
        <f>SQRT(H475^2+I475^2)</f>
        <v/>
      </c>
      <c r="K475">
        <f>IF(J475&lt;=E475,1,0)</f>
        <v/>
      </c>
    </row>
    <row r="476">
      <c r="A476" t="n">
        <v>454</v>
      </c>
      <c r="B476" t="n">
        <v>395</v>
      </c>
      <c r="C476" t="n">
        <v>228</v>
      </c>
      <c r="D476" t="n">
        <v>155</v>
      </c>
      <c r="E476" t="n">
        <v>222</v>
      </c>
      <c r="F476">
        <f>MAX(A476,B476)</f>
        <v/>
      </c>
      <c r="G476">
        <f>MIN(A476,B476)</f>
        <v/>
      </c>
      <c r="H476">
        <f>MIN(C476,G476-C476)</f>
        <v/>
      </c>
      <c r="I476">
        <f>MIN(D476,F476-D476)</f>
        <v/>
      </c>
      <c r="J476">
        <f>SQRT(H476^2+I476^2)</f>
        <v/>
      </c>
      <c r="K476">
        <f>IF(J476&lt;=E476,1,0)</f>
        <v/>
      </c>
    </row>
    <row r="477">
      <c r="A477" t="n">
        <v>736</v>
      </c>
      <c r="B477" t="n">
        <v>570</v>
      </c>
      <c r="C477" t="n">
        <v>198</v>
      </c>
      <c r="D477" t="n">
        <v>199</v>
      </c>
      <c r="E477" t="n">
        <v>37</v>
      </c>
      <c r="F477">
        <f>MAX(A477,B477)</f>
        <v/>
      </c>
      <c r="G477">
        <f>MIN(A477,B477)</f>
        <v/>
      </c>
      <c r="H477">
        <f>MIN(C477,G477-C477)</f>
        <v/>
      </c>
      <c r="I477">
        <f>MIN(D477,F477-D477)</f>
        <v/>
      </c>
      <c r="J477">
        <f>SQRT(H477^2+I477^2)</f>
        <v/>
      </c>
      <c r="K477">
        <f>IF(J477&lt;=E477,1,0)</f>
        <v/>
      </c>
    </row>
    <row r="478">
      <c r="A478" t="n">
        <v>990</v>
      </c>
      <c r="B478" t="n">
        <v>843</v>
      </c>
      <c r="C478" t="n">
        <v>535</v>
      </c>
      <c r="D478" t="n">
        <v>755</v>
      </c>
      <c r="E478" t="n">
        <v>164</v>
      </c>
      <c r="F478">
        <f>MAX(A478,B478)</f>
        <v/>
      </c>
      <c r="G478">
        <f>MIN(A478,B478)</f>
        <v/>
      </c>
      <c r="H478">
        <f>MIN(C478,G478-C478)</f>
        <v/>
      </c>
      <c r="I478">
        <f>MIN(D478,F478-D478)</f>
        <v/>
      </c>
      <c r="J478">
        <f>SQRT(H478^2+I478^2)</f>
        <v/>
      </c>
      <c r="K478">
        <f>IF(J478&lt;=E478,1,0)</f>
        <v/>
      </c>
    </row>
    <row r="479">
      <c r="A479" t="n">
        <v>485</v>
      </c>
      <c r="B479" t="n">
        <v>506</v>
      </c>
      <c r="C479" t="n">
        <v>112</v>
      </c>
      <c r="D479" t="n">
        <v>144</v>
      </c>
      <c r="E479" t="n">
        <v>42</v>
      </c>
      <c r="F479">
        <f>MAX(A479,B479)</f>
        <v/>
      </c>
      <c r="G479">
        <f>MIN(A479,B479)</f>
        <v/>
      </c>
      <c r="H479">
        <f>MIN(C479,G479-C479)</f>
        <v/>
      </c>
      <c r="I479">
        <f>MIN(D479,F479-D479)</f>
        <v/>
      </c>
      <c r="J479">
        <f>SQRT(H479^2+I479^2)</f>
        <v/>
      </c>
      <c r="K479">
        <f>IF(J479&lt;=E479,1,0)</f>
        <v/>
      </c>
    </row>
    <row r="480">
      <c r="A480" t="n">
        <v>556</v>
      </c>
      <c r="B480" t="n">
        <v>378</v>
      </c>
      <c r="C480" t="n">
        <v>200</v>
      </c>
      <c r="D480" t="n">
        <v>361</v>
      </c>
      <c r="E480" t="n">
        <v>52</v>
      </c>
      <c r="F480">
        <f>MAX(A480,B480)</f>
        <v/>
      </c>
      <c r="G480">
        <f>MIN(A480,B480)</f>
        <v/>
      </c>
      <c r="H480">
        <f>MIN(C480,G480-C480)</f>
        <v/>
      </c>
      <c r="I480">
        <f>MIN(D480,F480-D480)</f>
        <v/>
      </c>
      <c r="J480">
        <f>SQRT(H480^2+I480^2)</f>
        <v/>
      </c>
      <c r="K480">
        <f>IF(J480&lt;=E480,1,0)</f>
        <v/>
      </c>
    </row>
    <row r="481">
      <c r="A481" t="n">
        <v>516</v>
      </c>
      <c r="B481" t="n">
        <v>518</v>
      </c>
      <c r="C481" t="n">
        <v>45</v>
      </c>
      <c r="D481" t="n">
        <v>69</v>
      </c>
      <c r="E481" t="n">
        <v>160</v>
      </c>
      <c r="F481">
        <f>MAX(A481,B481)</f>
        <v/>
      </c>
      <c r="G481">
        <f>MIN(A481,B481)</f>
        <v/>
      </c>
      <c r="H481">
        <f>MIN(C481,G481-C481)</f>
        <v/>
      </c>
      <c r="I481">
        <f>MIN(D481,F481-D481)</f>
        <v/>
      </c>
      <c r="J481">
        <f>SQRT(H481^2+I481^2)</f>
        <v/>
      </c>
      <c r="K481">
        <f>IF(J481&lt;=E481,1,0)</f>
        <v/>
      </c>
    </row>
    <row r="482">
      <c r="A482" t="n">
        <v>223</v>
      </c>
      <c r="B482" t="n">
        <v>280</v>
      </c>
      <c r="C482" t="n">
        <v>69</v>
      </c>
      <c r="D482" t="n">
        <v>70</v>
      </c>
      <c r="E482" t="n">
        <v>285</v>
      </c>
      <c r="F482">
        <f>MAX(A482,B482)</f>
        <v/>
      </c>
      <c r="G482">
        <f>MIN(A482,B482)</f>
        <v/>
      </c>
      <c r="H482">
        <f>MIN(C482,G482-C482)</f>
        <v/>
      </c>
      <c r="I482">
        <f>MIN(D482,F482-D482)</f>
        <v/>
      </c>
      <c r="J482">
        <f>SQRT(H482^2+I482^2)</f>
        <v/>
      </c>
      <c r="K482">
        <f>IF(J482&lt;=E482,1,0)</f>
        <v/>
      </c>
    </row>
    <row r="483">
      <c r="A483" t="n">
        <v>296</v>
      </c>
      <c r="B483" t="n">
        <v>236</v>
      </c>
      <c r="C483" t="n">
        <v>176</v>
      </c>
      <c r="D483" t="n">
        <v>80</v>
      </c>
      <c r="E483" t="n">
        <v>179</v>
      </c>
      <c r="F483">
        <f>MAX(A483,B483)</f>
        <v/>
      </c>
      <c r="G483">
        <f>MIN(A483,B483)</f>
        <v/>
      </c>
      <c r="H483">
        <f>MIN(C483,G483-C483)</f>
        <v/>
      </c>
      <c r="I483">
        <f>MIN(D483,F483-D483)</f>
        <v/>
      </c>
      <c r="J483">
        <f>SQRT(H483^2+I483^2)</f>
        <v/>
      </c>
      <c r="K483">
        <f>IF(J483&lt;=E483,1,0)</f>
        <v/>
      </c>
    </row>
    <row r="484">
      <c r="A484" t="n">
        <v>327</v>
      </c>
      <c r="B484" t="n">
        <v>508</v>
      </c>
      <c r="C484" t="n">
        <v>231</v>
      </c>
      <c r="D484" t="n">
        <v>15</v>
      </c>
      <c r="E484" t="n">
        <v>119</v>
      </c>
      <c r="F484">
        <f>MAX(A484,B484)</f>
        <v/>
      </c>
      <c r="G484">
        <f>MIN(A484,B484)</f>
        <v/>
      </c>
      <c r="H484">
        <f>MIN(C484,G484-C484)</f>
        <v/>
      </c>
      <c r="I484">
        <f>MIN(D484,F484-D484)</f>
        <v/>
      </c>
      <c r="J484">
        <f>SQRT(H484^2+I484^2)</f>
        <v/>
      </c>
      <c r="K484">
        <f>IF(J484&lt;=E484,1,0)</f>
        <v/>
      </c>
    </row>
    <row r="485">
      <c r="A485" t="n">
        <v>533</v>
      </c>
      <c r="B485" t="n">
        <v>555</v>
      </c>
      <c r="C485" t="n">
        <v>484</v>
      </c>
      <c r="D485" t="n">
        <v>387</v>
      </c>
      <c r="E485" t="n">
        <v>68</v>
      </c>
      <c r="F485">
        <f>MAX(A485,B485)</f>
        <v/>
      </c>
      <c r="G485">
        <f>MIN(A485,B485)</f>
        <v/>
      </c>
      <c r="H485">
        <f>MIN(C485,G485-C485)</f>
        <v/>
      </c>
      <c r="I485">
        <f>MIN(D485,F485-D485)</f>
        <v/>
      </c>
      <c r="J485">
        <f>SQRT(H485^2+I485^2)</f>
        <v/>
      </c>
      <c r="K485">
        <f>IF(J485&lt;=E485,1,0)</f>
        <v/>
      </c>
    </row>
    <row r="486">
      <c r="A486" t="n">
        <v>733</v>
      </c>
      <c r="B486" t="n">
        <v>543</v>
      </c>
      <c r="C486" t="n">
        <v>242</v>
      </c>
      <c r="D486" t="n">
        <v>209</v>
      </c>
      <c r="E486" t="n">
        <v>160</v>
      </c>
      <c r="F486">
        <f>MAX(A486,B486)</f>
        <v/>
      </c>
      <c r="G486">
        <f>MIN(A486,B486)</f>
        <v/>
      </c>
      <c r="H486">
        <f>MIN(C486,G486-C486)</f>
        <v/>
      </c>
      <c r="I486">
        <f>MIN(D486,F486-D486)</f>
        <v/>
      </c>
      <c r="J486">
        <f>SQRT(H486^2+I486^2)</f>
        <v/>
      </c>
      <c r="K486">
        <f>IF(J486&lt;=E486,1,0)</f>
        <v/>
      </c>
    </row>
    <row r="487">
      <c r="A487" t="n">
        <v>488</v>
      </c>
      <c r="B487" t="n">
        <v>789</v>
      </c>
      <c r="C487" t="n">
        <v>358</v>
      </c>
      <c r="D487" t="n">
        <v>302</v>
      </c>
      <c r="E487" t="n">
        <v>189</v>
      </c>
      <c r="F487">
        <f>MAX(A487,B487)</f>
        <v/>
      </c>
      <c r="G487">
        <f>MIN(A487,B487)</f>
        <v/>
      </c>
      <c r="H487">
        <f>MIN(C487,G487-C487)</f>
        <v/>
      </c>
      <c r="I487">
        <f>MIN(D487,F487-D487)</f>
        <v/>
      </c>
      <c r="J487">
        <f>SQRT(H487^2+I487^2)</f>
        <v/>
      </c>
      <c r="K487">
        <f>IF(J487&lt;=E487,1,0)</f>
        <v/>
      </c>
    </row>
    <row r="488">
      <c r="A488" t="n">
        <v>910</v>
      </c>
      <c r="B488" t="n">
        <v>924</v>
      </c>
      <c r="C488" t="n">
        <v>517</v>
      </c>
      <c r="D488" t="n">
        <v>116</v>
      </c>
      <c r="E488" t="n">
        <v>45</v>
      </c>
      <c r="F488">
        <f>MAX(A488,B488)</f>
        <v/>
      </c>
      <c r="G488">
        <f>MIN(A488,B488)</f>
        <v/>
      </c>
      <c r="H488">
        <f>MIN(C488,G488-C488)</f>
        <v/>
      </c>
      <c r="I488">
        <f>MIN(D488,F488-D488)</f>
        <v/>
      </c>
      <c r="J488">
        <f>SQRT(H488^2+I488^2)</f>
        <v/>
      </c>
      <c r="K488">
        <f>IF(J488&lt;=E488,1,0)</f>
        <v/>
      </c>
    </row>
    <row r="489">
      <c r="A489" t="n">
        <v>311</v>
      </c>
      <c r="B489" t="n">
        <v>510</v>
      </c>
      <c r="C489" t="n">
        <v>283</v>
      </c>
      <c r="D489" t="n">
        <v>25</v>
      </c>
      <c r="E489" t="n">
        <v>121</v>
      </c>
      <c r="F489">
        <f>MAX(A489,B489)</f>
        <v/>
      </c>
      <c r="G489">
        <f>MIN(A489,B489)</f>
        <v/>
      </c>
      <c r="H489">
        <f>MIN(C489,G489-C489)</f>
        <v/>
      </c>
      <c r="I489">
        <f>MIN(D489,F489-D489)</f>
        <v/>
      </c>
      <c r="J489">
        <f>SQRT(H489^2+I489^2)</f>
        <v/>
      </c>
      <c r="K489">
        <f>IF(J489&lt;=E489,1,0)</f>
        <v/>
      </c>
    </row>
    <row r="490">
      <c r="A490" t="n">
        <v>761</v>
      </c>
      <c r="B490" t="n">
        <v>970</v>
      </c>
      <c r="C490" t="n">
        <v>645</v>
      </c>
      <c r="D490" t="n">
        <v>588</v>
      </c>
      <c r="E490" t="n">
        <v>102</v>
      </c>
      <c r="F490">
        <f>MAX(A490,B490)</f>
        <v/>
      </c>
      <c r="G490">
        <f>MIN(A490,B490)</f>
        <v/>
      </c>
      <c r="H490">
        <f>MIN(C490,G490-C490)</f>
        <v/>
      </c>
      <c r="I490">
        <f>MIN(D490,F490-D490)</f>
        <v/>
      </c>
      <c r="J490">
        <f>SQRT(H490^2+I490^2)</f>
        <v/>
      </c>
      <c r="K490">
        <f>IF(J490&lt;=E490,1,0)</f>
        <v/>
      </c>
    </row>
    <row r="491">
      <c r="A491" t="n">
        <v>720</v>
      </c>
      <c r="B491" t="n">
        <v>951</v>
      </c>
      <c r="C491" t="n">
        <v>348</v>
      </c>
      <c r="D491" t="n">
        <v>553</v>
      </c>
      <c r="E491" t="n">
        <v>160</v>
      </c>
      <c r="F491">
        <f>MAX(A491,B491)</f>
        <v/>
      </c>
      <c r="G491">
        <f>MIN(A491,B491)</f>
        <v/>
      </c>
      <c r="H491">
        <f>MIN(C491,G491-C491)</f>
        <v/>
      </c>
      <c r="I491">
        <f>MIN(D491,F491-D491)</f>
        <v/>
      </c>
      <c r="J491">
        <f>SQRT(H491^2+I491^2)</f>
        <v/>
      </c>
      <c r="K491">
        <f>IF(J491&lt;=E491,1,0)</f>
        <v/>
      </c>
    </row>
    <row r="492">
      <c r="A492" t="n">
        <v>389</v>
      </c>
      <c r="B492" t="n">
        <v>203</v>
      </c>
      <c r="C492" t="n">
        <v>191</v>
      </c>
      <c r="D492" t="n">
        <v>143</v>
      </c>
      <c r="E492" t="n">
        <v>169</v>
      </c>
      <c r="F492">
        <f>MAX(A492,B492)</f>
        <v/>
      </c>
      <c r="G492">
        <f>MIN(A492,B492)</f>
        <v/>
      </c>
      <c r="H492">
        <f>MIN(C492,G492-C492)</f>
        <v/>
      </c>
      <c r="I492">
        <f>MIN(D492,F492-D492)</f>
        <v/>
      </c>
      <c r="J492">
        <f>SQRT(H492^2+I492^2)</f>
        <v/>
      </c>
      <c r="K492">
        <f>IF(J492&lt;=E492,1,0)</f>
        <v/>
      </c>
    </row>
    <row r="493">
      <c r="A493" t="n">
        <v>345</v>
      </c>
      <c r="B493" t="n">
        <v>613</v>
      </c>
      <c r="C493" t="n">
        <v>282</v>
      </c>
      <c r="D493" t="n">
        <v>111</v>
      </c>
      <c r="E493" t="n">
        <v>251</v>
      </c>
      <c r="F493">
        <f>MAX(A493,B493)</f>
        <v/>
      </c>
      <c r="G493">
        <f>MIN(A493,B493)</f>
        <v/>
      </c>
      <c r="H493">
        <f>MIN(C493,G493-C493)</f>
        <v/>
      </c>
      <c r="I493">
        <f>MIN(D493,F493-D493)</f>
        <v/>
      </c>
      <c r="J493">
        <f>SQRT(H493^2+I493^2)</f>
        <v/>
      </c>
      <c r="K493">
        <f>IF(J493&lt;=E493,1,0)</f>
        <v/>
      </c>
    </row>
    <row r="494">
      <c r="A494" t="n">
        <v>562</v>
      </c>
      <c r="B494" t="n">
        <v>724</v>
      </c>
      <c r="C494" t="n">
        <v>539</v>
      </c>
      <c r="D494" t="n">
        <v>117</v>
      </c>
      <c r="E494" t="n">
        <v>198</v>
      </c>
      <c r="F494">
        <f>MAX(A494,B494)</f>
        <v/>
      </c>
      <c r="G494">
        <f>MIN(A494,B494)</f>
        <v/>
      </c>
      <c r="H494">
        <f>MIN(C494,G494-C494)</f>
        <v/>
      </c>
      <c r="I494">
        <f>MIN(D494,F494-D494)</f>
        <v/>
      </c>
      <c r="J494">
        <f>SQRT(H494^2+I494^2)</f>
        <v/>
      </c>
      <c r="K494">
        <f>IF(J494&lt;=E494,1,0)</f>
        <v/>
      </c>
    </row>
    <row r="495">
      <c r="A495" t="n">
        <v>408</v>
      </c>
      <c r="B495" t="n">
        <v>428</v>
      </c>
      <c r="C495" t="n">
        <v>224</v>
      </c>
      <c r="D495" t="n">
        <v>282</v>
      </c>
      <c r="E495" t="n">
        <v>122</v>
      </c>
      <c r="F495">
        <f>MAX(A495,B495)</f>
        <v/>
      </c>
      <c r="G495">
        <f>MIN(A495,B495)</f>
        <v/>
      </c>
      <c r="H495">
        <f>MIN(C495,G495-C495)</f>
        <v/>
      </c>
      <c r="I495">
        <f>MIN(D495,F495-D495)</f>
        <v/>
      </c>
      <c r="J495">
        <f>SQRT(H495^2+I495^2)</f>
        <v/>
      </c>
      <c r="K495">
        <f>IF(J495&lt;=E495,1,0)</f>
        <v/>
      </c>
    </row>
    <row r="496">
      <c r="A496" t="n">
        <v>399</v>
      </c>
      <c r="B496" t="n">
        <v>281</v>
      </c>
      <c r="C496" t="n">
        <v>255</v>
      </c>
      <c r="D496" t="n">
        <v>187</v>
      </c>
      <c r="E496" t="n">
        <v>212</v>
      </c>
      <c r="F496">
        <f>MAX(A496,B496)</f>
        <v/>
      </c>
      <c r="G496">
        <f>MIN(A496,B496)</f>
        <v/>
      </c>
      <c r="H496">
        <f>MIN(C496,G496-C496)</f>
        <v/>
      </c>
      <c r="I496">
        <f>MIN(D496,F496-D496)</f>
        <v/>
      </c>
      <c r="J496">
        <f>SQRT(H496^2+I496^2)</f>
        <v/>
      </c>
      <c r="K496">
        <f>IF(J496&lt;=E496,1,0)</f>
        <v/>
      </c>
    </row>
    <row r="497">
      <c r="A497" t="n">
        <v>422</v>
      </c>
      <c r="B497" t="n">
        <v>491</v>
      </c>
      <c r="C497" t="n">
        <v>383</v>
      </c>
      <c r="D497" t="n">
        <v>386</v>
      </c>
      <c r="E497" t="n">
        <v>298</v>
      </c>
      <c r="F497">
        <f>MAX(A497,B497)</f>
        <v/>
      </c>
      <c r="G497">
        <f>MIN(A497,B497)</f>
        <v/>
      </c>
      <c r="H497">
        <f>MIN(C497,G497-C497)</f>
        <v/>
      </c>
      <c r="I497">
        <f>MIN(D497,F497-D497)</f>
        <v/>
      </c>
      <c r="J497">
        <f>SQRT(H497^2+I497^2)</f>
        <v/>
      </c>
      <c r="K497">
        <f>IF(J497&lt;=E497,1,0)</f>
        <v/>
      </c>
    </row>
    <row r="498">
      <c r="A498" t="n">
        <v>930</v>
      </c>
      <c r="B498" t="n">
        <v>937</v>
      </c>
      <c r="C498" t="n">
        <v>705</v>
      </c>
      <c r="D498" t="n">
        <v>88</v>
      </c>
      <c r="E498" t="n">
        <v>154</v>
      </c>
      <c r="F498">
        <f>MAX(A498,B498)</f>
        <v/>
      </c>
      <c r="G498">
        <f>MIN(A498,B498)</f>
        <v/>
      </c>
      <c r="H498">
        <f>MIN(C498,G498-C498)</f>
        <v/>
      </c>
      <c r="I498">
        <f>MIN(D498,F498-D498)</f>
        <v/>
      </c>
      <c r="J498">
        <f>SQRT(H498^2+I498^2)</f>
        <v/>
      </c>
      <c r="K498">
        <f>IF(J498&lt;=E498,1,0)</f>
        <v/>
      </c>
    </row>
    <row r="499">
      <c r="A499" t="n">
        <v>608</v>
      </c>
      <c r="B499" t="n">
        <v>528</v>
      </c>
      <c r="C499" t="n">
        <v>95</v>
      </c>
      <c r="D499" t="n">
        <v>187</v>
      </c>
      <c r="E499" t="n">
        <v>221</v>
      </c>
      <c r="F499">
        <f>MAX(A499,B499)</f>
        <v/>
      </c>
      <c r="G499">
        <f>MIN(A499,B499)</f>
        <v/>
      </c>
      <c r="H499">
        <f>MIN(C499,G499-C499)</f>
        <v/>
      </c>
      <c r="I499">
        <f>MIN(D499,F499-D499)</f>
        <v/>
      </c>
      <c r="J499">
        <f>SQRT(H499^2+I499^2)</f>
        <v/>
      </c>
      <c r="K499">
        <f>IF(J499&lt;=E499,1,0)</f>
        <v/>
      </c>
    </row>
    <row r="500">
      <c r="A500" t="n">
        <v>963</v>
      </c>
      <c r="B500" t="n">
        <v>984</v>
      </c>
      <c r="C500" t="n">
        <v>518</v>
      </c>
      <c r="D500" t="n">
        <v>48</v>
      </c>
      <c r="E500" t="n">
        <v>49</v>
      </c>
      <c r="F500">
        <f>MAX(A500,B500)</f>
        <v/>
      </c>
      <c r="G500">
        <f>MIN(A500,B500)</f>
        <v/>
      </c>
      <c r="H500">
        <f>MIN(C500,G500-C500)</f>
        <v/>
      </c>
      <c r="I500">
        <f>MIN(D500,F500-D500)</f>
        <v/>
      </c>
      <c r="J500">
        <f>SQRT(H500^2+I500^2)</f>
        <v/>
      </c>
      <c r="K500">
        <f>IF(J500&lt;=E500,1,0)</f>
        <v/>
      </c>
    </row>
    <row r="501">
      <c r="A501" t="n">
        <v>257</v>
      </c>
      <c r="B501" t="n">
        <v>286</v>
      </c>
      <c r="C501" t="n">
        <v>131</v>
      </c>
      <c r="D501" t="n">
        <v>129</v>
      </c>
      <c r="E501" t="n">
        <v>274</v>
      </c>
      <c r="F501">
        <f>MAX(A501,B501)</f>
        <v/>
      </c>
      <c r="G501">
        <f>MIN(A501,B501)</f>
        <v/>
      </c>
      <c r="H501">
        <f>MIN(C501,G501-C501)</f>
        <v/>
      </c>
      <c r="I501">
        <f>MIN(D501,F501-D501)</f>
        <v/>
      </c>
      <c r="J501">
        <f>SQRT(H501^2+I501^2)</f>
        <v/>
      </c>
      <c r="K501">
        <f>IF(J501&lt;=E501,1,0)</f>
        <v/>
      </c>
    </row>
    <row r="502">
      <c r="A502" t="n">
        <v>238</v>
      </c>
      <c r="B502" t="n">
        <v>330</v>
      </c>
      <c r="C502" t="n">
        <v>182</v>
      </c>
      <c r="D502" t="n">
        <v>102</v>
      </c>
      <c r="E502" t="n">
        <v>67</v>
      </c>
      <c r="F502">
        <f>MAX(A502,B502)</f>
        <v/>
      </c>
      <c r="G502">
        <f>MIN(A502,B502)</f>
        <v/>
      </c>
      <c r="H502">
        <f>MIN(C502,G502-C502)</f>
        <v/>
      </c>
      <c r="I502">
        <f>MIN(D502,F502-D502)</f>
        <v/>
      </c>
      <c r="J502">
        <f>SQRT(H502^2+I502^2)</f>
        <v/>
      </c>
      <c r="K502">
        <f>IF(J502&lt;=E502,1,0)</f>
        <v/>
      </c>
    </row>
    <row r="503">
      <c r="A503" t="n">
        <v>715</v>
      </c>
      <c r="B503" t="n">
        <v>543</v>
      </c>
      <c r="C503" t="n">
        <v>248</v>
      </c>
      <c r="D503" t="n">
        <v>61</v>
      </c>
      <c r="E503" t="n">
        <v>267</v>
      </c>
      <c r="F503">
        <f>MAX(A503,B503)</f>
        <v/>
      </c>
      <c r="G503">
        <f>MIN(A503,B503)</f>
        <v/>
      </c>
      <c r="H503">
        <f>MIN(C503,G503-C503)</f>
        <v/>
      </c>
      <c r="I503">
        <f>MIN(D503,F503-D503)</f>
        <v/>
      </c>
      <c r="J503">
        <f>SQRT(H503^2+I503^2)</f>
        <v/>
      </c>
      <c r="K503">
        <f>IF(J503&lt;=E503,1,0)</f>
        <v/>
      </c>
    </row>
    <row r="504">
      <c r="A504" t="n">
        <v>766</v>
      </c>
      <c r="B504" t="n">
        <v>963</v>
      </c>
      <c r="C504" t="n">
        <v>295</v>
      </c>
      <c r="D504" t="n">
        <v>438</v>
      </c>
      <c r="E504" t="n">
        <v>65</v>
      </c>
      <c r="F504">
        <f>MAX(A504,B504)</f>
        <v/>
      </c>
      <c r="G504">
        <f>MIN(A504,B504)</f>
        <v/>
      </c>
      <c r="H504">
        <f>MIN(C504,G504-C504)</f>
        <v/>
      </c>
      <c r="I504">
        <f>MIN(D504,F504-D504)</f>
        <v/>
      </c>
      <c r="J504">
        <f>SQRT(H504^2+I504^2)</f>
        <v/>
      </c>
      <c r="K504">
        <f>IF(J504&lt;=E504,1,0)</f>
        <v/>
      </c>
    </row>
    <row r="505">
      <c r="A505" t="n">
        <v>346</v>
      </c>
      <c r="B505" t="n">
        <v>325</v>
      </c>
      <c r="C505" t="n">
        <v>31</v>
      </c>
      <c r="D505" t="n">
        <v>87</v>
      </c>
      <c r="E505" t="n">
        <v>158</v>
      </c>
      <c r="F505">
        <f>MAX(A505,B505)</f>
        <v/>
      </c>
      <c r="G505">
        <f>MIN(A505,B505)</f>
        <v/>
      </c>
      <c r="H505">
        <f>MIN(C505,G505-C505)</f>
        <v/>
      </c>
      <c r="I505">
        <f>MIN(D505,F505-D505)</f>
        <v/>
      </c>
      <c r="J505">
        <f>SQRT(H505^2+I505^2)</f>
        <v/>
      </c>
      <c r="K505">
        <f>IF(J505&lt;=E505,1,0)</f>
        <v/>
      </c>
    </row>
    <row r="506">
      <c r="A506" t="n">
        <v>346</v>
      </c>
      <c r="B506" t="n">
        <v>377</v>
      </c>
      <c r="C506" t="n">
        <v>312</v>
      </c>
      <c r="D506" t="n">
        <v>123</v>
      </c>
      <c r="E506" t="n">
        <v>200</v>
      </c>
      <c r="F506">
        <f>MAX(A506,B506)</f>
        <v/>
      </c>
      <c r="G506">
        <f>MIN(A506,B506)</f>
        <v/>
      </c>
      <c r="H506">
        <f>MIN(C506,G506-C506)</f>
        <v/>
      </c>
      <c r="I506">
        <f>MIN(D506,F506-D506)</f>
        <v/>
      </c>
      <c r="J506">
        <f>SQRT(H506^2+I506^2)</f>
        <v/>
      </c>
      <c r="K506">
        <f>IF(J506&lt;=E506,1,0)</f>
        <v/>
      </c>
    </row>
    <row r="507">
      <c r="A507" t="n">
        <v>778</v>
      </c>
      <c r="B507" t="n">
        <v>752</v>
      </c>
      <c r="C507" t="n">
        <v>171</v>
      </c>
      <c r="D507" t="n">
        <v>16</v>
      </c>
      <c r="E507" t="n">
        <v>247</v>
      </c>
      <c r="F507">
        <f>MAX(A507,B507)</f>
        <v/>
      </c>
      <c r="G507">
        <f>MIN(A507,B507)</f>
        <v/>
      </c>
      <c r="H507">
        <f>MIN(C507,G507-C507)</f>
        <v/>
      </c>
      <c r="I507">
        <f>MIN(D507,F507-D507)</f>
        <v/>
      </c>
      <c r="J507">
        <f>SQRT(H507^2+I507^2)</f>
        <v/>
      </c>
      <c r="K507">
        <f>IF(J507&lt;=E507,1,0)</f>
        <v/>
      </c>
    </row>
    <row r="508">
      <c r="A508" t="n">
        <v>886</v>
      </c>
      <c r="B508" t="n">
        <v>663</v>
      </c>
      <c r="C508" t="n">
        <v>532</v>
      </c>
      <c r="D508" t="n">
        <v>219</v>
      </c>
      <c r="E508" t="n">
        <v>32</v>
      </c>
      <c r="F508">
        <f>MAX(A508,B508)</f>
        <v/>
      </c>
      <c r="G508">
        <f>MIN(A508,B508)</f>
        <v/>
      </c>
      <c r="H508">
        <f>MIN(C508,G508-C508)</f>
        <v/>
      </c>
      <c r="I508">
        <f>MIN(D508,F508-D508)</f>
        <v/>
      </c>
      <c r="J508">
        <f>SQRT(H508^2+I508^2)</f>
        <v/>
      </c>
      <c r="K508">
        <f>IF(J508&lt;=E508,1,0)</f>
        <v/>
      </c>
    </row>
    <row r="509">
      <c r="A509" t="n">
        <v>637</v>
      </c>
      <c r="B509" t="n">
        <v>805</v>
      </c>
      <c r="C509" t="n">
        <v>595</v>
      </c>
      <c r="D509" t="n">
        <v>370</v>
      </c>
      <c r="E509" t="n">
        <v>290</v>
      </c>
      <c r="F509">
        <f>MAX(A509,B509)</f>
        <v/>
      </c>
      <c r="G509">
        <f>MIN(A509,B509)</f>
        <v/>
      </c>
      <c r="H509">
        <f>MIN(C509,G509-C509)</f>
        <v/>
      </c>
      <c r="I509">
        <f>MIN(D509,F509-D509)</f>
        <v/>
      </c>
      <c r="J509">
        <f>SQRT(H509^2+I509^2)</f>
        <v/>
      </c>
      <c r="K509">
        <f>IF(J509&lt;=E509,1,0)</f>
        <v/>
      </c>
    </row>
    <row r="510">
      <c r="A510" t="n">
        <v>530</v>
      </c>
      <c r="B510" t="n">
        <v>677</v>
      </c>
      <c r="C510" t="n">
        <v>445</v>
      </c>
      <c r="D510" t="n">
        <v>372</v>
      </c>
      <c r="E510" t="n">
        <v>217</v>
      </c>
      <c r="F510">
        <f>MAX(A510,B510)</f>
        <v/>
      </c>
      <c r="G510">
        <f>MIN(A510,B510)</f>
        <v/>
      </c>
      <c r="H510">
        <f>MIN(C510,G510-C510)</f>
        <v/>
      </c>
      <c r="I510">
        <f>MIN(D510,F510-D510)</f>
        <v/>
      </c>
      <c r="J510">
        <f>SQRT(H510^2+I510^2)</f>
        <v/>
      </c>
      <c r="K510">
        <f>IF(J510&lt;=E510,1,0)</f>
        <v/>
      </c>
    </row>
    <row r="511">
      <c r="A511" t="n">
        <v>799</v>
      </c>
      <c r="B511" t="n">
        <v>833</v>
      </c>
      <c r="C511" t="n">
        <v>216</v>
      </c>
      <c r="D511" t="n">
        <v>561</v>
      </c>
      <c r="E511" t="n">
        <v>263</v>
      </c>
      <c r="F511">
        <f>MAX(A511,B511)</f>
        <v/>
      </c>
      <c r="G511">
        <f>MIN(A511,B511)</f>
        <v/>
      </c>
      <c r="H511">
        <f>MIN(C511,G511-C511)</f>
        <v/>
      </c>
      <c r="I511">
        <f>MIN(D511,F511-D511)</f>
        <v/>
      </c>
      <c r="J511">
        <f>SQRT(H511^2+I511^2)</f>
        <v/>
      </c>
      <c r="K511">
        <f>IF(J511&lt;=E511,1,0)</f>
        <v/>
      </c>
    </row>
    <row r="512">
      <c r="A512" t="n">
        <v>292</v>
      </c>
      <c r="B512" t="n">
        <v>195</v>
      </c>
      <c r="C512" t="n">
        <v>107</v>
      </c>
      <c r="D512" t="n">
        <v>58</v>
      </c>
      <c r="E512" t="n">
        <v>237</v>
      </c>
      <c r="F512">
        <f>MAX(A512,B512)</f>
        <v/>
      </c>
      <c r="G512">
        <f>MIN(A512,B512)</f>
        <v/>
      </c>
      <c r="H512">
        <f>MIN(C512,G512-C512)</f>
        <v/>
      </c>
      <c r="I512">
        <f>MIN(D512,F512-D512)</f>
        <v/>
      </c>
      <c r="J512">
        <f>SQRT(H512^2+I512^2)</f>
        <v/>
      </c>
      <c r="K512">
        <f>IF(J512&lt;=E512,1,0)</f>
        <v/>
      </c>
    </row>
    <row r="513">
      <c r="A513" t="n">
        <v>986</v>
      </c>
      <c r="B513" t="n">
        <v>547</v>
      </c>
      <c r="C513" t="n">
        <v>531</v>
      </c>
      <c r="D513" t="n">
        <v>76</v>
      </c>
      <c r="E513" t="n">
        <v>120</v>
      </c>
      <c r="F513">
        <f>MAX(A513,B513)</f>
        <v/>
      </c>
      <c r="G513">
        <f>MIN(A513,B513)</f>
        <v/>
      </c>
      <c r="H513">
        <f>MIN(C513,G513-C513)</f>
        <v/>
      </c>
      <c r="I513">
        <f>MIN(D513,F513-D513)</f>
        <v/>
      </c>
      <c r="J513">
        <f>SQRT(H513^2+I513^2)</f>
        <v/>
      </c>
      <c r="K513">
        <f>IF(J513&lt;=E513,1,0)</f>
        <v/>
      </c>
    </row>
    <row r="514">
      <c r="A514" t="n">
        <v>638</v>
      </c>
      <c r="B514" t="n">
        <v>913</v>
      </c>
      <c r="C514" t="n">
        <v>621</v>
      </c>
      <c r="D514" t="n">
        <v>154</v>
      </c>
      <c r="E514" t="n">
        <v>113</v>
      </c>
      <c r="F514">
        <f>MAX(A514,B514)</f>
        <v/>
      </c>
      <c r="G514">
        <f>MIN(A514,B514)</f>
        <v/>
      </c>
      <c r="H514">
        <f>MIN(C514,G514-C514)</f>
        <v/>
      </c>
      <c r="I514">
        <f>MIN(D514,F514-D514)</f>
        <v/>
      </c>
      <c r="J514">
        <f>SQRT(H514^2+I514^2)</f>
        <v/>
      </c>
      <c r="K514">
        <f>IF(J514&lt;=E514,1,0)</f>
        <v/>
      </c>
    </row>
    <row r="515">
      <c r="A515" t="n">
        <v>791</v>
      </c>
      <c r="B515" t="n">
        <v>710</v>
      </c>
      <c r="C515" t="n">
        <v>188</v>
      </c>
      <c r="D515" t="n">
        <v>621</v>
      </c>
      <c r="E515" t="n">
        <v>147</v>
      </c>
      <c r="F515">
        <f>MAX(A515,B515)</f>
        <v/>
      </c>
      <c r="G515">
        <f>MIN(A515,B515)</f>
        <v/>
      </c>
      <c r="H515">
        <f>MIN(C515,G515-C515)</f>
        <v/>
      </c>
      <c r="I515">
        <f>MIN(D515,F515-D515)</f>
        <v/>
      </c>
      <c r="J515">
        <f>SQRT(H515^2+I515^2)</f>
        <v/>
      </c>
      <c r="K515">
        <f>IF(J515&lt;=E515,1,0)</f>
        <v/>
      </c>
    </row>
    <row r="516">
      <c r="A516" t="n">
        <v>793</v>
      </c>
      <c r="B516" t="n">
        <v>632</v>
      </c>
      <c r="C516" t="n">
        <v>358</v>
      </c>
      <c r="D516" t="n">
        <v>143</v>
      </c>
      <c r="E516" t="n">
        <v>92</v>
      </c>
      <c r="F516">
        <f>MAX(A516,B516)</f>
        <v/>
      </c>
      <c r="G516">
        <f>MIN(A516,B516)</f>
        <v/>
      </c>
      <c r="H516">
        <f>MIN(C516,G516-C516)</f>
        <v/>
      </c>
      <c r="I516">
        <f>MIN(D516,F516-D516)</f>
        <v/>
      </c>
      <c r="J516">
        <f>SQRT(H516^2+I516^2)</f>
        <v/>
      </c>
      <c r="K516">
        <f>IF(J516&lt;=E516,1,0)</f>
        <v/>
      </c>
    </row>
    <row r="517">
      <c r="A517" t="n">
        <v>508</v>
      </c>
      <c r="B517" t="n">
        <v>609</v>
      </c>
      <c r="C517" t="n">
        <v>167</v>
      </c>
      <c r="D517" t="n">
        <v>498</v>
      </c>
      <c r="E517" t="n">
        <v>225</v>
      </c>
      <c r="F517">
        <f>MAX(A517,B517)</f>
        <v/>
      </c>
      <c r="G517">
        <f>MIN(A517,B517)</f>
        <v/>
      </c>
      <c r="H517">
        <f>MIN(C517,G517-C517)</f>
        <v/>
      </c>
      <c r="I517">
        <f>MIN(D517,F517-D517)</f>
        <v/>
      </c>
      <c r="J517">
        <f>SQRT(H517^2+I517^2)</f>
        <v/>
      </c>
      <c r="K517">
        <f>IF(J517&lt;=E517,1,0)</f>
        <v/>
      </c>
    </row>
    <row r="518">
      <c r="A518" t="n">
        <v>765</v>
      </c>
      <c r="B518" t="n">
        <v>950</v>
      </c>
      <c r="C518" t="n">
        <v>641</v>
      </c>
      <c r="D518" t="n">
        <v>695</v>
      </c>
      <c r="E518" t="n">
        <v>117</v>
      </c>
      <c r="F518">
        <f>MAX(A518,B518)</f>
        <v/>
      </c>
      <c r="G518">
        <f>MIN(A518,B518)</f>
        <v/>
      </c>
      <c r="H518">
        <f>MIN(C518,G518-C518)</f>
        <v/>
      </c>
      <c r="I518">
        <f>MIN(D518,F518-D518)</f>
        <v/>
      </c>
      <c r="J518">
        <f>SQRT(H518^2+I518^2)</f>
        <v/>
      </c>
      <c r="K518">
        <f>IF(J518&lt;=E518,1,0)</f>
        <v/>
      </c>
    </row>
    <row r="519">
      <c r="A519" t="n">
        <v>603</v>
      </c>
      <c r="B519" t="n">
        <v>870</v>
      </c>
      <c r="C519" t="n">
        <v>293</v>
      </c>
      <c r="D519" t="n">
        <v>118</v>
      </c>
      <c r="E519" t="n">
        <v>65</v>
      </c>
      <c r="F519">
        <f>MAX(A519,B519)</f>
        <v/>
      </c>
      <c r="G519">
        <f>MIN(A519,B519)</f>
        <v/>
      </c>
      <c r="H519">
        <f>MIN(C519,G519-C519)</f>
        <v/>
      </c>
      <c r="I519">
        <f>MIN(D519,F519-D519)</f>
        <v/>
      </c>
      <c r="J519">
        <f>SQRT(H519^2+I519^2)</f>
        <v/>
      </c>
      <c r="K519">
        <f>IF(J519&lt;=E519,1,0)</f>
        <v/>
      </c>
    </row>
    <row r="520">
      <c r="A520" t="n">
        <v>489</v>
      </c>
      <c r="B520" t="n">
        <v>597</v>
      </c>
      <c r="C520" t="n">
        <v>269</v>
      </c>
      <c r="D520" t="n">
        <v>183</v>
      </c>
      <c r="E520" t="n">
        <v>188</v>
      </c>
      <c r="F520">
        <f>MAX(A520,B520)</f>
        <v/>
      </c>
      <c r="G520">
        <f>MIN(A520,B520)</f>
        <v/>
      </c>
      <c r="H520">
        <f>MIN(C520,G520-C520)</f>
        <v/>
      </c>
      <c r="I520">
        <f>MIN(D520,F520-D520)</f>
        <v/>
      </c>
      <c r="J520">
        <f>SQRT(H520^2+I520^2)</f>
        <v/>
      </c>
      <c r="K520">
        <f>IF(J520&lt;=E520,1,0)</f>
        <v/>
      </c>
    </row>
    <row r="521">
      <c r="A521" t="n">
        <v>431</v>
      </c>
      <c r="B521" t="n">
        <v>698</v>
      </c>
      <c r="C521" t="n">
        <v>423</v>
      </c>
      <c r="D521" t="n">
        <v>401</v>
      </c>
      <c r="E521" t="n">
        <v>108</v>
      </c>
      <c r="F521">
        <f>MAX(A521,B521)</f>
        <v/>
      </c>
      <c r="G521">
        <f>MIN(A521,B521)</f>
        <v/>
      </c>
      <c r="H521">
        <f>MIN(C521,G521-C521)</f>
        <v/>
      </c>
      <c r="I521">
        <f>MIN(D521,F521-D521)</f>
        <v/>
      </c>
      <c r="J521">
        <f>SQRT(H521^2+I521^2)</f>
        <v/>
      </c>
      <c r="K521">
        <f>IF(J521&lt;=E521,1,0)</f>
        <v/>
      </c>
    </row>
    <row r="522">
      <c r="A522" t="n">
        <v>872</v>
      </c>
      <c r="B522" t="n">
        <v>884</v>
      </c>
      <c r="C522" t="n">
        <v>509</v>
      </c>
      <c r="D522" t="n">
        <v>214</v>
      </c>
      <c r="E522" t="n">
        <v>54</v>
      </c>
      <c r="F522">
        <f>MAX(A522,B522)</f>
        <v/>
      </c>
      <c r="G522">
        <f>MIN(A522,B522)</f>
        <v/>
      </c>
      <c r="H522">
        <f>MIN(C522,G522-C522)</f>
        <v/>
      </c>
      <c r="I522">
        <f>MIN(D522,F522-D522)</f>
        <v/>
      </c>
      <c r="J522">
        <f>SQRT(H522^2+I522^2)</f>
        <v/>
      </c>
      <c r="K522">
        <f>IF(J522&lt;=E522,1,0)</f>
        <v/>
      </c>
    </row>
    <row r="523">
      <c r="A523" t="n">
        <v>401</v>
      </c>
      <c r="B523" t="n">
        <v>565</v>
      </c>
      <c r="C523" t="n">
        <v>187</v>
      </c>
      <c r="D523" t="n">
        <v>259</v>
      </c>
      <c r="E523" t="n">
        <v>143</v>
      </c>
      <c r="F523">
        <f>MAX(A523,B523)</f>
        <v/>
      </c>
      <c r="G523">
        <f>MIN(A523,B523)</f>
        <v/>
      </c>
      <c r="H523">
        <f>MIN(C523,G523-C523)</f>
        <v/>
      </c>
      <c r="I523">
        <f>MIN(D523,F523-D523)</f>
        <v/>
      </c>
      <c r="J523">
        <f>SQRT(H523^2+I523^2)</f>
        <v/>
      </c>
      <c r="K523">
        <f>IF(J523&lt;=E523,1,0)</f>
        <v/>
      </c>
    </row>
    <row r="524">
      <c r="A524" t="n">
        <v>951</v>
      </c>
      <c r="B524" t="n">
        <v>863</v>
      </c>
      <c r="C524" t="n">
        <v>152</v>
      </c>
      <c r="D524" t="n">
        <v>177</v>
      </c>
      <c r="E524" t="n">
        <v>103</v>
      </c>
      <c r="F524">
        <f>MAX(A524,B524)</f>
        <v/>
      </c>
      <c r="G524">
        <f>MIN(A524,B524)</f>
        <v/>
      </c>
      <c r="H524">
        <f>MIN(C524,G524-C524)</f>
        <v/>
      </c>
      <c r="I524">
        <f>MIN(D524,F524-D524)</f>
        <v/>
      </c>
      <c r="J524">
        <f>SQRT(H524^2+I524^2)</f>
        <v/>
      </c>
      <c r="K524">
        <f>IF(J524&lt;=E524,1,0)</f>
        <v/>
      </c>
    </row>
    <row r="525">
      <c r="A525" t="n">
        <v>549</v>
      </c>
      <c r="B525" t="n">
        <v>669</v>
      </c>
      <c r="C525" t="n">
        <v>227</v>
      </c>
      <c r="D525" t="n">
        <v>375</v>
      </c>
      <c r="E525" t="n">
        <v>43</v>
      </c>
      <c r="F525">
        <f>MAX(A525,B525)</f>
        <v/>
      </c>
      <c r="G525">
        <f>MIN(A525,B525)</f>
        <v/>
      </c>
      <c r="H525">
        <f>MIN(C525,G525-C525)</f>
        <v/>
      </c>
      <c r="I525">
        <f>MIN(D525,F525-D525)</f>
        <v/>
      </c>
      <c r="J525">
        <f>SQRT(H525^2+I525^2)</f>
        <v/>
      </c>
      <c r="K525">
        <f>IF(J525&lt;=E525,1,0)</f>
        <v/>
      </c>
    </row>
    <row r="526">
      <c r="A526" t="n">
        <v>769</v>
      </c>
      <c r="B526" t="n">
        <v>941</v>
      </c>
      <c r="C526" t="n">
        <v>550</v>
      </c>
      <c r="D526" t="n">
        <v>84</v>
      </c>
      <c r="E526" t="n">
        <v>36</v>
      </c>
      <c r="F526">
        <f>MAX(A526,B526)</f>
        <v/>
      </c>
      <c r="G526">
        <f>MIN(A526,B526)</f>
        <v/>
      </c>
      <c r="H526">
        <f>MIN(C526,G526-C526)</f>
        <v/>
      </c>
      <c r="I526">
        <f>MIN(D526,F526-D526)</f>
        <v/>
      </c>
      <c r="J526">
        <f>SQRT(H526^2+I526^2)</f>
        <v/>
      </c>
      <c r="K526">
        <f>IF(J526&lt;=E526,1,0)</f>
        <v/>
      </c>
    </row>
    <row r="527">
      <c r="A527" t="n">
        <v>981</v>
      </c>
      <c r="B527" t="n">
        <v>848</v>
      </c>
      <c r="C527" t="n">
        <v>484</v>
      </c>
      <c r="D527" t="n">
        <v>728</v>
      </c>
      <c r="E527" t="n">
        <v>50</v>
      </c>
      <c r="F527">
        <f>MAX(A527,B527)</f>
        <v/>
      </c>
      <c r="G527">
        <f>MIN(A527,B527)</f>
        <v/>
      </c>
      <c r="H527">
        <f>MIN(C527,G527-C527)</f>
        <v/>
      </c>
      <c r="I527">
        <f>MIN(D527,F527-D527)</f>
        <v/>
      </c>
      <c r="J527">
        <f>SQRT(H527^2+I527^2)</f>
        <v/>
      </c>
      <c r="K527">
        <f>IF(J527&lt;=E527,1,0)</f>
        <v/>
      </c>
    </row>
    <row r="528">
      <c r="A528" t="n">
        <v>657</v>
      </c>
      <c r="B528" t="n">
        <v>779</v>
      </c>
      <c r="C528" t="n">
        <v>168</v>
      </c>
      <c r="D528" t="n">
        <v>552</v>
      </c>
      <c r="E528" t="n">
        <v>110</v>
      </c>
      <c r="F528">
        <f>MAX(A528,B528)</f>
        <v/>
      </c>
      <c r="G528">
        <f>MIN(A528,B528)</f>
        <v/>
      </c>
      <c r="H528">
        <f>MIN(C528,G528-C528)</f>
        <v/>
      </c>
      <c r="I528">
        <f>MIN(D528,F528-D528)</f>
        <v/>
      </c>
      <c r="J528">
        <f>SQRT(H528^2+I528^2)</f>
        <v/>
      </c>
      <c r="K528">
        <f>IF(J528&lt;=E528,1,0)</f>
        <v/>
      </c>
    </row>
    <row r="529">
      <c r="A529" t="n">
        <v>940</v>
      </c>
      <c r="B529" t="n">
        <v>696</v>
      </c>
      <c r="C529" t="n">
        <v>377</v>
      </c>
      <c r="D529" t="n">
        <v>509</v>
      </c>
      <c r="E529" t="n">
        <v>35</v>
      </c>
      <c r="F529">
        <f>MAX(A529,B529)</f>
        <v/>
      </c>
      <c r="G529">
        <f>MIN(A529,B529)</f>
        <v/>
      </c>
      <c r="H529">
        <f>MIN(C529,G529-C529)</f>
        <v/>
      </c>
      <c r="I529">
        <f>MIN(D529,F529-D529)</f>
        <v/>
      </c>
      <c r="J529">
        <f>SQRT(H529^2+I529^2)</f>
        <v/>
      </c>
      <c r="K529">
        <f>IF(J529&lt;=E529,1,0)</f>
        <v/>
      </c>
    </row>
    <row r="530">
      <c r="A530" t="n">
        <v>445</v>
      </c>
      <c r="B530" t="n">
        <v>389</v>
      </c>
      <c r="C530" t="n">
        <v>369</v>
      </c>
      <c r="D530" t="n">
        <v>336</v>
      </c>
      <c r="E530" t="n">
        <v>64</v>
      </c>
      <c r="F530">
        <f>MAX(A530,B530)</f>
        <v/>
      </c>
      <c r="G530">
        <f>MIN(A530,B530)</f>
        <v/>
      </c>
      <c r="H530">
        <f>MIN(C530,G530-C530)</f>
        <v/>
      </c>
      <c r="I530">
        <f>MIN(D530,F530-D530)</f>
        <v/>
      </c>
      <c r="J530">
        <f>SQRT(H530^2+I530^2)</f>
        <v/>
      </c>
      <c r="K530">
        <f>IF(J530&lt;=E530,1,0)</f>
        <v/>
      </c>
    </row>
    <row r="531">
      <c r="A531" t="n">
        <v>608</v>
      </c>
      <c r="B531" t="n">
        <v>491</v>
      </c>
      <c r="C531" t="n">
        <v>384</v>
      </c>
      <c r="D531" t="n">
        <v>144</v>
      </c>
      <c r="E531" t="n">
        <v>177</v>
      </c>
      <c r="F531">
        <f>MAX(A531,B531)</f>
        <v/>
      </c>
      <c r="G531">
        <f>MIN(A531,B531)</f>
        <v/>
      </c>
      <c r="H531">
        <f>MIN(C531,G531-C531)</f>
        <v/>
      </c>
      <c r="I531">
        <f>MIN(D531,F531-D531)</f>
        <v/>
      </c>
      <c r="J531">
        <f>SQRT(H531^2+I531^2)</f>
        <v/>
      </c>
      <c r="K531">
        <f>IF(J531&lt;=E531,1,0)</f>
        <v/>
      </c>
    </row>
    <row r="532">
      <c r="A532" t="n">
        <v>823</v>
      </c>
      <c r="B532" t="n">
        <v>875</v>
      </c>
      <c r="C532" t="n">
        <v>676</v>
      </c>
      <c r="D532" t="n">
        <v>809</v>
      </c>
      <c r="E532" t="n">
        <v>198</v>
      </c>
      <c r="F532">
        <f>MAX(A532,B532)</f>
        <v/>
      </c>
      <c r="G532">
        <f>MIN(A532,B532)</f>
        <v/>
      </c>
      <c r="H532">
        <f>MIN(C532,G532-C532)</f>
        <v/>
      </c>
      <c r="I532">
        <f>MIN(D532,F532-D532)</f>
        <v/>
      </c>
      <c r="J532">
        <f>SQRT(H532^2+I532^2)</f>
        <v/>
      </c>
      <c r="K532">
        <f>IF(J532&lt;=E532,1,0)</f>
        <v/>
      </c>
    </row>
    <row r="533">
      <c r="A533" t="n">
        <v>550</v>
      </c>
      <c r="B533" t="n">
        <v>734</v>
      </c>
      <c r="C533" t="n">
        <v>411</v>
      </c>
      <c r="D533" t="n">
        <v>258</v>
      </c>
      <c r="E533" t="n">
        <v>88</v>
      </c>
      <c r="F533">
        <f>MAX(A533,B533)</f>
        <v/>
      </c>
      <c r="G533">
        <f>MIN(A533,B533)</f>
        <v/>
      </c>
      <c r="H533">
        <f>MIN(C533,G533-C533)</f>
        <v/>
      </c>
      <c r="I533">
        <f>MIN(D533,F533-D533)</f>
        <v/>
      </c>
      <c r="J533">
        <f>SQRT(H533^2+I533^2)</f>
        <v/>
      </c>
      <c r="K533">
        <f>IF(J533&lt;=E533,1,0)</f>
        <v/>
      </c>
    </row>
    <row r="534">
      <c r="A534" t="n">
        <v>571</v>
      </c>
      <c r="B534" t="n">
        <v>477</v>
      </c>
      <c r="C534" t="n">
        <v>185</v>
      </c>
      <c r="D534" t="n">
        <v>189</v>
      </c>
      <c r="E534" t="n">
        <v>95</v>
      </c>
      <c r="F534">
        <f>MAX(A534,B534)</f>
        <v/>
      </c>
      <c r="G534">
        <f>MIN(A534,B534)</f>
        <v/>
      </c>
      <c r="H534">
        <f>MIN(C534,G534-C534)</f>
        <v/>
      </c>
      <c r="I534">
        <f>MIN(D534,F534-D534)</f>
        <v/>
      </c>
      <c r="J534">
        <f>SQRT(H534^2+I534^2)</f>
        <v/>
      </c>
      <c r="K534">
        <f>IF(J534&lt;=E534,1,0)</f>
        <v/>
      </c>
    </row>
    <row r="535">
      <c r="A535" t="n">
        <v>900</v>
      </c>
      <c r="B535" t="n">
        <v>933</v>
      </c>
      <c r="C535" t="n">
        <v>144</v>
      </c>
      <c r="D535" t="n">
        <v>388</v>
      </c>
      <c r="E535" t="n">
        <v>281</v>
      </c>
      <c r="F535">
        <f>MAX(A535,B535)</f>
        <v/>
      </c>
      <c r="G535">
        <f>MIN(A535,B535)</f>
        <v/>
      </c>
      <c r="H535">
        <f>MIN(C535,G535-C535)</f>
        <v/>
      </c>
      <c r="I535">
        <f>MIN(D535,F535-D535)</f>
        <v/>
      </c>
      <c r="J535">
        <f>SQRT(H535^2+I535^2)</f>
        <v/>
      </c>
      <c r="K535">
        <f>IF(J535&lt;=E535,1,0)</f>
        <v/>
      </c>
    </row>
    <row r="536">
      <c r="A536" t="n">
        <v>654</v>
      </c>
      <c r="B536" t="n">
        <v>470</v>
      </c>
      <c r="C536" t="n">
        <v>300</v>
      </c>
      <c r="D536" t="n">
        <v>67</v>
      </c>
      <c r="E536" t="n">
        <v>285</v>
      </c>
      <c r="F536">
        <f>MAX(A536,B536)</f>
        <v/>
      </c>
      <c r="G536">
        <f>MIN(A536,B536)</f>
        <v/>
      </c>
      <c r="H536">
        <f>MIN(C536,G536-C536)</f>
        <v/>
      </c>
      <c r="I536">
        <f>MIN(D536,F536-D536)</f>
        <v/>
      </c>
      <c r="J536">
        <f>SQRT(H536^2+I536^2)</f>
        <v/>
      </c>
      <c r="K536">
        <f>IF(J536&lt;=E536,1,0)</f>
        <v/>
      </c>
    </row>
    <row r="537">
      <c r="A537" t="n">
        <v>257</v>
      </c>
      <c r="B537" t="n">
        <v>166</v>
      </c>
      <c r="C537" t="n">
        <v>151</v>
      </c>
      <c r="D537" t="n">
        <v>58</v>
      </c>
      <c r="E537" t="n">
        <v>238</v>
      </c>
      <c r="F537">
        <f>MAX(A537,B537)</f>
        <v/>
      </c>
      <c r="G537">
        <f>MIN(A537,B537)</f>
        <v/>
      </c>
      <c r="H537">
        <f>MIN(C537,G537-C537)</f>
        <v/>
      </c>
      <c r="I537">
        <f>MIN(D537,F537-D537)</f>
        <v/>
      </c>
      <c r="J537">
        <f>SQRT(H537^2+I537^2)</f>
        <v/>
      </c>
      <c r="K537">
        <f>IF(J537&lt;=E537,1,0)</f>
        <v/>
      </c>
    </row>
    <row r="538">
      <c r="A538" t="n">
        <v>607</v>
      </c>
      <c r="B538" t="n">
        <v>557</v>
      </c>
      <c r="C538" t="n">
        <v>236</v>
      </c>
      <c r="D538" t="n">
        <v>123</v>
      </c>
      <c r="E538" t="n">
        <v>156</v>
      </c>
      <c r="F538">
        <f>MAX(A538,B538)</f>
        <v/>
      </c>
      <c r="G538">
        <f>MIN(A538,B538)</f>
        <v/>
      </c>
      <c r="H538">
        <f>MIN(C538,G538-C538)</f>
        <v/>
      </c>
      <c r="I538">
        <f>MIN(D538,F538-D538)</f>
        <v/>
      </c>
      <c r="J538">
        <f>SQRT(H538^2+I538^2)</f>
        <v/>
      </c>
      <c r="K538">
        <f>IF(J538&lt;=E538,1,0)</f>
        <v/>
      </c>
    </row>
    <row r="539">
      <c r="A539" t="n">
        <v>585</v>
      </c>
      <c r="B539" t="n">
        <v>631</v>
      </c>
      <c r="C539" t="n">
        <v>373</v>
      </c>
      <c r="D539" t="n">
        <v>191</v>
      </c>
      <c r="E539" t="n">
        <v>275</v>
      </c>
      <c r="F539">
        <f>MAX(A539,B539)</f>
        <v/>
      </c>
      <c r="G539">
        <f>MIN(A539,B539)</f>
        <v/>
      </c>
      <c r="H539">
        <f>MIN(C539,G539-C539)</f>
        <v/>
      </c>
      <c r="I539">
        <f>MIN(D539,F539-D539)</f>
        <v/>
      </c>
      <c r="J539">
        <f>SQRT(H539^2+I539^2)</f>
        <v/>
      </c>
      <c r="K539">
        <f>IF(J539&lt;=E539,1,0)</f>
        <v/>
      </c>
    </row>
    <row r="540">
      <c r="A540" t="n">
        <v>621</v>
      </c>
      <c r="B540" t="n">
        <v>942</v>
      </c>
      <c r="C540" t="n">
        <v>324</v>
      </c>
      <c r="D540" t="n">
        <v>74</v>
      </c>
      <c r="E540" t="n">
        <v>53</v>
      </c>
      <c r="F540">
        <f>MAX(A540,B540)</f>
        <v/>
      </c>
      <c r="G540">
        <f>MIN(A540,B540)</f>
        <v/>
      </c>
      <c r="H540">
        <f>MIN(C540,G540-C540)</f>
        <v/>
      </c>
      <c r="I540">
        <f>MIN(D540,F540-D540)</f>
        <v/>
      </c>
      <c r="J540">
        <f>SQRT(H540^2+I540^2)</f>
        <v/>
      </c>
      <c r="K540">
        <f>IF(J540&lt;=E540,1,0)</f>
        <v/>
      </c>
    </row>
    <row r="541">
      <c r="A541" t="n">
        <v>380</v>
      </c>
      <c r="B541" t="n">
        <v>362</v>
      </c>
      <c r="C541" t="n">
        <v>342</v>
      </c>
      <c r="D541" t="n">
        <v>266</v>
      </c>
      <c r="E541" t="n">
        <v>241</v>
      </c>
      <c r="F541">
        <f>MAX(A541,B541)</f>
        <v/>
      </c>
      <c r="G541">
        <f>MIN(A541,B541)</f>
        <v/>
      </c>
      <c r="H541">
        <f>MIN(C541,G541-C541)</f>
        <v/>
      </c>
      <c r="I541">
        <f>MIN(D541,F541-D541)</f>
        <v/>
      </c>
      <c r="J541">
        <f>SQRT(H541^2+I541^2)</f>
        <v/>
      </c>
      <c r="K541">
        <f>IF(J541&lt;=E541,1,0)</f>
        <v/>
      </c>
    </row>
    <row r="542">
      <c r="A542" t="n">
        <v>402</v>
      </c>
      <c r="B542" t="n">
        <v>339</v>
      </c>
      <c r="C542" t="n">
        <v>337</v>
      </c>
      <c r="D542" t="n">
        <v>139</v>
      </c>
      <c r="E542" t="n">
        <v>138</v>
      </c>
      <c r="F542">
        <f>MAX(A542,B542)</f>
        <v/>
      </c>
      <c r="G542">
        <f>MIN(A542,B542)</f>
        <v/>
      </c>
      <c r="H542">
        <f>MIN(C542,G542-C542)</f>
        <v/>
      </c>
      <c r="I542">
        <f>MIN(D542,F542-D542)</f>
        <v/>
      </c>
      <c r="J542">
        <f>SQRT(H542^2+I542^2)</f>
        <v/>
      </c>
      <c r="K542">
        <f>IF(J542&lt;=E542,1,0)</f>
        <v/>
      </c>
    </row>
    <row r="543">
      <c r="A543" t="n">
        <v>772</v>
      </c>
      <c r="B543" t="n">
        <v>635</v>
      </c>
      <c r="C543" t="n">
        <v>143</v>
      </c>
      <c r="D543" t="n">
        <v>533</v>
      </c>
      <c r="E543" t="n">
        <v>47</v>
      </c>
      <c r="F543">
        <f>MAX(A543,B543)</f>
        <v/>
      </c>
      <c r="G543">
        <f>MIN(A543,B543)</f>
        <v/>
      </c>
      <c r="H543">
        <f>MIN(C543,G543-C543)</f>
        <v/>
      </c>
      <c r="I543">
        <f>MIN(D543,F543-D543)</f>
        <v/>
      </c>
      <c r="J543">
        <f>SQRT(H543^2+I543^2)</f>
        <v/>
      </c>
      <c r="K543">
        <f>IF(J543&lt;=E543,1,0)</f>
        <v/>
      </c>
    </row>
    <row r="544">
      <c r="A544" t="n">
        <v>942</v>
      </c>
      <c r="B544" t="n">
        <v>906</v>
      </c>
      <c r="C544" t="n">
        <v>582</v>
      </c>
      <c r="D544" t="n">
        <v>525</v>
      </c>
      <c r="E544" t="n">
        <v>57</v>
      </c>
      <c r="F544">
        <f>MAX(A544,B544)</f>
        <v/>
      </c>
      <c r="G544">
        <f>MIN(A544,B544)</f>
        <v/>
      </c>
      <c r="H544">
        <f>MIN(C544,G544-C544)</f>
        <v/>
      </c>
      <c r="I544">
        <f>MIN(D544,F544-D544)</f>
        <v/>
      </c>
      <c r="J544">
        <f>SQRT(H544^2+I544^2)</f>
        <v/>
      </c>
      <c r="K544">
        <f>IF(J544&lt;=E544,1,0)</f>
        <v/>
      </c>
    </row>
    <row r="545">
      <c r="A545" t="n">
        <v>903</v>
      </c>
      <c r="B545" t="n">
        <v>901</v>
      </c>
      <c r="C545" t="n">
        <v>103</v>
      </c>
      <c r="D545" t="n">
        <v>781</v>
      </c>
      <c r="E545" t="n">
        <v>77</v>
      </c>
      <c r="F545">
        <f>MAX(A545,B545)</f>
        <v/>
      </c>
      <c r="G545">
        <f>MIN(A545,B545)</f>
        <v/>
      </c>
      <c r="H545">
        <f>MIN(C545,G545-C545)</f>
        <v/>
      </c>
      <c r="I545">
        <f>MIN(D545,F545-D545)</f>
        <v/>
      </c>
      <c r="J545">
        <f>SQRT(H545^2+I545^2)</f>
        <v/>
      </c>
      <c r="K545">
        <f>IF(J545&lt;=E545,1,0)</f>
        <v/>
      </c>
    </row>
    <row r="546">
      <c r="A546" t="n">
        <v>895</v>
      </c>
      <c r="B546" t="n">
        <v>604</v>
      </c>
      <c r="C546" t="n">
        <v>400</v>
      </c>
      <c r="D546" t="n">
        <v>171</v>
      </c>
      <c r="E546" t="n">
        <v>172</v>
      </c>
      <c r="F546">
        <f>MAX(A546,B546)</f>
        <v/>
      </c>
      <c r="G546">
        <f>MIN(A546,B546)</f>
        <v/>
      </c>
      <c r="H546">
        <f>MIN(C546,G546-C546)</f>
        <v/>
      </c>
      <c r="I546">
        <f>MIN(D546,F546-D546)</f>
        <v/>
      </c>
      <c r="J546">
        <f>SQRT(H546^2+I546^2)</f>
        <v/>
      </c>
      <c r="K546">
        <f>IF(J546&lt;=E546,1,0)</f>
        <v/>
      </c>
    </row>
    <row r="547">
      <c r="A547" t="n">
        <v>356</v>
      </c>
      <c r="B547" t="n">
        <v>442</v>
      </c>
      <c r="C547" t="n">
        <v>215</v>
      </c>
      <c r="D547" t="n">
        <v>122</v>
      </c>
      <c r="E547" t="n">
        <v>85</v>
      </c>
      <c r="F547">
        <f>MAX(A547,B547)</f>
        <v/>
      </c>
      <c r="G547">
        <f>MIN(A547,B547)</f>
        <v/>
      </c>
      <c r="H547">
        <f>MIN(C547,G547-C547)</f>
        <v/>
      </c>
      <c r="I547">
        <f>MIN(D547,F547-D547)</f>
        <v/>
      </c>
      <c r="J547">
        <f>SQRT(H547^2+I547^2)</f>
        <v/>
      </c>
      <c r="K547">
        <f>IF(J547&lt;=E547,1,0)</f>
        <v/>
      </c>
    </row>
    <row r="548">
      <c r="A548" t="n">
        <v>957</v>
      </c>
      <c r="B548" t="n">
        <v>853</v>
      </c>
      <c r="C548" t="n">
        <v>329</v>
      </c>
      <c r="D548" t="n">
        <v>627</v>
      </c>
      <c r="E548" t="n">
        <v>40</v>
      </c>
      <c r="F548">
        <f>MAX(A548,B548)</f>
        <v/>
      </c>
      <c r="G548">
        <f>MIN(A548,B548)</f>
        <v/>
      </c>
      <c r="H548">
        <f>MIN(C548,G548-C548)</f>
        <v/>
      </c>
      <c r="I548">
        <f>MIN(D548,F548-D548)</f>
        <v/>
      </c>
      <c r="J548">
        <f>SQRT(H548^2+I548^2)</f>
        <v/>
      </c>
      <c r="K548">
        <f>IF(J548&lt;=E548,1,0)</f>
        <v/>
      </c>
    </row>
    <row r="549">
      <c r="A549" t="n">
        <v>726</v>
      </c>
      <c r="B549" t="n">
        <v>598</v>
      </c>
      <c r="C549" t="n">
        <v>427</v>
      </c>
      <c r="D549" t="n">
        <v>40</v>
      </c>
      <c r="E549" t="n">
        <v>136</v>
      </c>
      <c r="F549">
        <f>MAX(A549,B549)</f>
        <v/>
      </c>
      <c r="G549">
        <f>MIN(A549,B549)</f>
        <v/>
      </c>
      <c r="H549">
        <f>MIN(C549,G549-C549)</f>
        <v/>
      </c>
      <c r="I549">
        <f>MIN(D549,F549-D549)</f>
        <v/>
      </c>
      <c r="J549">
        <f>SQRT(H549^2+I549^2)</f>
        <v/>
      </c>
      <c r="K549">
        <f>IF(J549&lt;=E549,1,0)</f>
        <v/>
      </c>
    </row>
    <row r="550">
      <c r="A550" t="n">
        <v>432</v>
      </c>
      <c r="B550" t="n">
        <v>435</v>
      </c>
      <c r="C550" t="n">
        <v>193</v>
      </c>
      <c r="D550" t="n">
        <v>237</v>
      </c>
      <c r="E550" t="n">
        <v>182</v>
      </c>
      <c r="F550">
        <f>MAX(A550,B550)</f>
        <v/>
      </c>
      <c r="G550">
        <f>MIN(A550,B550)</f>
        <v/>
      </c>
      <c r="H550">
        <f>MIN(C550,G550-C550)</f>
        <v/>
      </c>
      <c r="I550">
        <f>MIN(D550,F550-D550)</f>
        <v/>
      </c>
      <c r="J550">
        <f>SQRT(H550^2+I550^2)</f>
        <v/>
      </c>
      <c r="K550">
        <f>IF(J550&lt;=E550,1,0)</f>
        <v/>
      </c>
    </row>
    <row r="551">
      <c r="A551" t="n">
        <v>824</v>
      </c>
      <c r="B551" t="n">
        <v>828</v>
      </c>
      <c r="C551" t="n">
        <v>392</v>
      </c>
      <c r="D551" t="n">
        <v>296</v>
      </c>
      <c r="E551" t="n">
        <v>261</v>
      </c>
      <c r="F551">
        <f>MAX(A551,B551)</f>
        <v/>
      </c>
      <c r="G551">
        <f>MIN(A551,B551)</f>
        <v/>
      </c>
      <c r="H551">
        <f>MIN(C551,G551-C551)</f>
        <v/>
      </c>
      <c r="I551">
        <f>MIN(D551,F551-D551)</f>
        <v/>
      </c>
      <c r="J551">
        <f>SQRT(H551^2+I551^2)</f>
        <v/>
      </c>
      <c r="K551">
        <f>IF(J551&lt;=E551,1,0)</f>
        <v/>
      </c>
    </row>
    <row r="552">
      <c r="A552" t="n">
        <v>431</v>
      </c>
      <c r="B552" t="n">
        <v>653</v>
      </c>
      <c r="C552" t="n">
        <v>263</v>
      </c>
      <c r="D552" t="n">
        <v>398</v>
      </c>
      <c r="E552" t="n">
        <v>187</v>
      </c>
      <c r="F552">
        <f>MAX(A552,B552)</f>
        <v/>
      </c>
      <c r="G552">
        <f>MIN(A552,B552)</f>
        <v/>
      </c>
      <c r="H552">
        <f>MIN(C552,G552-C552)</f>
        <v/>
      </c>
      <c r="I552">
        <f>MIN(D552,F552-D552)</f>
        <v/>
      </c>
      <c r="J552">
        <f>SQRT(H552^2+I552^2)</f>
        <v/>
      </c>
      <c r="K552">
        <f>IF(J552&lt;=E552,1,0)</f>
        <v/>
      </c>
    </row>
    <row r="553">
      <c r="A553" t="n">
        <v>803</v>
      </c>
      <c r="B553" t="n">
        <v>729</v>
      </c>
      <c r="C553" t="n">
        <v>308</v>
      </c>
      <c r="D553" t="n">
        <v>470</v>
      </c>
      <c r="E553" t="n">
        <v>181</v>
      </c>
      <c r="F553">
        <f>MAX(A553,B553)</f>
        <v/>
      </c>
      <c r="G553">
        <f>MIN(A553,B553)</f>
        <v/>
      </c>
      <c r="H553">
        <f>MIN(C553,G553-C553)</f>
        <v/>
      </c>
      <c r="I553">
        <f>MIN(D553,F553-D553)</f>
        <v/>
      </c>
      <c r="J553">
        <f>SQRT(H553^2+I553^2)</f>
        <v/>
      </c>
      <c r="K553">
        <f>IF(J553&lt;=E553,1,0)</f>
        <v/>
      </c>
    </row>
    <row r="554">
      <c r="A554" t="n">
        <v>579</v>
      </c>
      <c r="B554" t="n">
        <v>723</v>
      </c>
      <c r="C554" t="n">
        <v>471</v>
      </c>
      <c r="D554" t="n">
        <v>134</v>
      </c>
      <c r="E554" t="n">
        <v>257</v>
      </c>
      <c r="F554">
        <f>MAX(A554,B554)</f>
        <v/>
      </c>
      <c r="G554">
        <f>MIN(A554,B554)</f>
        <v/>
      </c>
      <c r="H554">
        <f>MIN(C554,G554-C554)</f>
        <v/>
      </c>
      <c r="I554">
        <f>MIN(D554,F554-D554)</f>
        <v/>
      </c>
      <c r="J554">
        <f>SQRT(H554^2+I554^2)</f>
        <v/>
      </c>
      <c r="K554">
        <f>IF(J554&lt;=E554,1,0)</f>
        <v/>
      </c>
    </row>
    <row r="555">
      <c r="A555" t="n">
        <v>658</v>
      </c>
      <c r="B555" t="n">
        <v>694</v>
      </c>
      <c r="C555" t="n">
        <v>265</v>
      </c>
      <c r="D555" t="n">
        <v>110</v>
      </c>
      <c r="E555" t="n">
        <v>94</v>
      </c>
      <c r="F555">
        <f>MAX(A555,B555)</f>
        <v/>
      </c>
      <c r="G555">
        <f>MIN(A555,B555)</f>
        <v/>
      </c>
      <c r="H555">
        <f>MIN(C555,G555-C555)</f>
        <v/>
      </c>
      <c r="I555">
        <f>MIN(D555,F555-D555)</f>
        <v/>
      </c>
      <c r="J555">
        <f>SQRT(H555^2+I555^2)</f>
        <v/>
      </c>
      <c r="K555">
        <f>IF(J555&lt;=E555,1,0)</f>
        <v/>
      </c>
    </row>
    <row r="556">
      <c r="A556" t="n">
        <v>743</v>
      </c>
      <c r="B556" t="n">
        <v>702</v>
      </c>
      <c r="C556" t="n">
        <v>418</v>
      </c>
      <c r="D556" t="n">
        <v>524</v>
      </c>
      <c r="E556" t="n">
        <v>282</v>
      </c>
      <c r="F556">
        <f>MAX(A556,B556)</f>
        <v/>
      </c>
      <c r="G556">
        <f>MIN(A556,B556)</f>
        <v/>
      </c>
      <c r="H556">
        <f>MIN(C556,G556-C556)</f>
        <v/>
      </c>
      <c r="I556">
        <f>MIN(D556,F556-D556)</f>
        <v/>
      </c>
      <c r="J556">
        <f>SQRT(H556^2+I556^2)</f>
        <v/>
      </c>
      <c r="K556">
        <f>IF(J556&lt;=E556,1,0)</f>
        <v/>
      </c>
    </row>
    <row r="557">
      <c r="A557" t="n">
        <v>577</v>
      </c>
      <c r="B557" t="n">
        <v>626</v>
      </c>
      <c r="C557" t="n">
        <v>378</v>
      </c>
      <c r="D557" t="n">
        <v>505</v>
      </c>
      <c r="E557" t="n">
        <v>247</v>
      </c>
      <c r="F557">
        <f>MAX(A557,B557)</f>
        <v/>
      </c>
      <c r="G557">
        <f>MIN(A557,B557)</f>
        <v/>
      </c>
      <c r="H557">
        <f>MIN(C557,G557-C557)</f>
        <v/>
      </c>
      <c r="I557">
        <f>MIN(D557,F557-D557)</f>
        <v/>
      </c>
      <c r="J557">
        <f>SQRT(H557^2+I557^2)</f>
        <v/>
      </c>
      <c r="K557">
        <f>IF(J557&lt;=E557,1,0)</f>
        <v/>
      </c>
    </row>
    <row r="558">
      <c r="A558" t="n">
        <v>849</v>
      </c>
      <c r="B558" t="n">
        <v>709</v>
      </c>
      <c r="C558" t="n">
        <v>209</v>
      </c>
      <c r="D558" t="n">
        <v>290</v>
      </c>
      <c r="E558" t="n">
        <v>232</v>
      </c>
      <c r="F558">
        <f>MAX(A558,B558)</f>
        <v/>
      </c>
      <c r="G558">
        <f>MIN(A558,B558)</f>
        <v/>
      </c>
      <c r="H558">
        <f>MIN(C558,G558-C558)</f>
        <v/>
      </c>
      <c r="I558">
        <f>MIN(D558,F558-D558)</f>
        <v/>
      </c>
      <c r="J558">
        <f>SQRT(H558^2+I558^2)</f>
        <v/>
      </c>
      <c r="K558">
        <f>IF(J558&lt;=E558,1,0)</f>
        <v/>
      </c>
    </row>
    <row r="559">
      <c r="A559" t="n">
        <v>414</v>
      </c>
      <c r="B559" t="n">
        <v>536</v>
      </c>
      <c r="C559" t="n">
        <v>135</v>
      </c>
      <c r="D559" t="n">
        <v>324</v>
      </c>
      <c r="E559" t="n">
        <v>236</v>
      </c>
      <c r="F559">
        <f>MAX(A559,B559)</f>
        <v/>
      </c>
      <c r="G559">
        <f>MIN(A559,B559)</f>
        <v/>
      </c>
      <c r="H559">
        <f>MIN(C559,G559-C559)</f>
        <v/>
      </c>
      <c r="I559">
        <f>MIN(D559,F559-D559)</f>
        <v/>
      </c>
      <c r="J559">
        <f>SQRT(H559^2+I559^2)</f>
        <v/>
      </c>
      <c r="K559">
        <f>IF(J559&lt;=E559,1,0)</f>
        <v/>
      </c>
    </row>
    <row r="560">
      <c r="A560" t="n">
        <v>565</v>
      </c>
      <c r="B560" t="n">
        <v>559</v>
      </c>
      <c r="C560" t="n">
        <v>47</v>
      </c>
      <c r="D560" t="n">
        <v>384</v>
      </c>
      <c r="E560" t="n">
        <v>252</v>
      </c>
      <c r="F560">
        <f>MAX(A560,B560)</f>
        <v/>
      </c>
      <c r="G560">
        <f>MIN(A560,B560)</f>
        <v/>
      </c>
      <c r="H560">
        <f>MIN(C560,G560-C560)</f>
        <v/>
      </c>
      <c r="I560">
        <f>MIN(D560,F560-D560)</f>
        <v/>
      </c>
      <c r="J560">
        <f>SQRT(H560^2+I560^2)</f>
        <v/>
      </c>
      <c r="K560">
        <f>IF(J560&lt;=E560,1,0)</f>
        <v/>
      </c>
    </row>
    <row r="561">
      <c r="A561" t="n">
        <v>930</v>
      </c>
      <c r="B561" t="n">
        <v>949</v>
      </c>
      <c r="C561" t="n">
        <v>454</v>
      </c>
      <c r="D561" t="n">
        <v>610</v>
      </c>
      <c r="E561" t="n">
        <v>235</v>
      </c>
      <c r="F561">
        <f>MAX(A561,B561)</f>
        <v/>
      </c>
      <c r="G561">
        <f>MIN(A561,B561)</f>
        <v/>
      </c>
      <c r="H561">
        <f>MIN(C561,G561-C561)</f>
        <v/>
      </c>
      <c r="I561">
        <f>MIN(D561,F561-D561)</f>
        <v/>
      </c>
      <c r="J561">
        <f>SQRT(H561^2+I561^2)</f>
        <v/>
      </c>
      <c r="K561">
        <f>IF(J561&lt;=E561,1,0)</f>
        <v/>
      </c>
    </row>
    <row r="562">
      <c r="A562" t="n">
        <v>612</v>
      </c>
      <c r="B562" t="n">
        <v>930</v>
      </c>
      <c r="C562" t="n">
        <v>552</v>
      </c>
      <c r="D562" t="n">
        <v>599</v>
      </c>
      <c r="E562" t="n">
        <v>270</v>
      </c>
      <c r="F562">
        <f>MAX(A562,B562)</f>
        <v/>
      </c>
      <c r="G562">
        <f>MIN(A562,B562)</f>
        <v/>
      </c>
      <c r="H562">
        <f>MIN(C562,G562-C562)</f>
        <v/>
      </c>
      <c r="I562">
        <f>MIN(D562,F562-D562)</f>
        <v/>
      </c>
      <c r="J562">
        <f>SQRT(H562^2+I562^2)</f>
        <v/>
      </c>
      <c r="K562">
        <f>IF(J562&lt;=E562,1,0)</f>
        <v/>
      </c>
    </row>
    <row r="563">
      <c r="A563" t="n">
        <v>430</v>
      </c>
      <c r="B563" t="n">
        <v>272</v>
      </c>
      <c r="C563" t="n">
        <v>182</v>
      </c>
      <c r="D563" t="n">
        <v>60</v>
      </c>
      <c r="E563" t="n">
        <v>256</v>
      </c>
      <c r="F563">
        <f>MAX(A563,B563)</f>
        <v/>
      </c>
      <c r="G563">
        <f>MIN(A563,B563)</f>
        <v/>
      </c>
      <c r="H563">
        <f>MIN(C563,G563-C563)</f>
        <v/>
      </c>
      <c r="I563">
        <f>MIN(D563,F563-D563)</f>
        <v/>
      </c>
      <c r="J563">
        <f>SQRT(H563^2+I563^2)</f>
        <v/>
      </c>
      <c r="K563">
        <f>IF(J563&lt;=E563,1,0)</f>
        <v/>
      </c>
    </row>
    <row r="564">
      <c r="A564" t="n">
        <v>868</v>
      </c>
      <c r="B564" t="n">
        <v>839</v>
      </c>
      <c r="C564" t="n">
        <v>384</v>
      </c>
      <c r="D564" t="n">
        <v>698</v>
      </c>
      <c r="E564" t="n">
        <v>39</v>
      </c>
      <c r="F564">
        <f>MAX(A564,B564)</f>
        <v/>
      </c>
      <c r="G564">
        <f>MIN(A564,B564)</f>
        <v/>
      </c>
      <c r="H564">
        <f>MIN(C564,G564-C564)</f>
        <v/>
      </c>
      <c r="I564">
        <f>MIN(D564,F564-D564)</f>
        <v/>
      </c>
      <c r="J564">
        <f>SQRT(H564^2+I564^2)</f>
        <v/>
      </c>
      <c r="K564">
        <f>IF(J564&lt;=E564,1,0)</f>
        <v/>
      </c>
    </row>
    <row r="565">
      <c r="A565" t="n">
        <v>305</v>
      </c>
      <c r="B565" t="n">
        <v>350</v>
      </c>
      <c r="C565" t="n">
        <v>110</v>
      </c>
      <c r="D565" t="n">
        <v>205</v>
      </c>
      <c r="E565" t="n">
        <v>179</v>
      </c>
      <c r="F565">
        <f>MAX(A565,B565)</f>
        <v/>
      </c>
      <c r="G565">
        <f>MIN(A565,B565)</f>
        <v/>
      </c>
      <c r="H565">
        <f>MIN(C565,G565-C565)</f>
        <v/>
      </c>
      <c r="I565">
        <f>MIN(D565,F565-D565)</f>
        <v/>
      </c>
      <c r="J565">
        <f>SQRT(H565^2+I565^2)</f>
        <v/>
      </c>
      <c r="K565">
        <f>IF(J565&lt;=E565,1,0)</f>
        <v/>
      </c>
    </row>
    <row r="566">
      <c r="A566" t="n">
        <v>458</v>
      </c>
      <c r="B566" t="n">
        <v>266</v>
      </c>
      <c r="C566" t="n">
        <v>204</v>
      </c>
      <c r="D566" t="n">
        <v>99</v>
      </c>
      <c r="E566" t="n">
        <v>102</v>
      </c>
      <c r="F566">
        <f>MAX(A566,B566)</f>
        <v/>
      </c>
      <c r="G566">
        <f>MIN(A566,B566)</f>
        <v/>
      </c>
      <c r="H566">
        <f>MIN(C566,G566-C566)</f>
        <v/>
      </c>
      <c r="I566">
        <f>MIN(D566,F566-D566)</f>
        <v/>
      </c>
      <c r="J566">
        <f>SQRT(H566^2+I566^2)</f>
        <v/>
      </c>
      <c r="K566">
        <f>IF(J566&lt;=E566,1,0)</f>
        <v/>
      </c>
    </row>
    <row r="567">
      <c r="A567" t="n">
        <v>503</v>
      </c>
      <c r="B567" t="n">
        <v>398</v>
      </c>
      <c r="C567" t="n">
        <v>281</v>
      </c>
      <c r="D567" t="n">
        <v>133</v>
      </c>
      <c r="E567" t="n">
        <v>259</v>
      </c>
      <c r="F567">
        <f>MAX(A567,B567)</f>
        <v/>
      </c>
      <c r="G567">
        <f>MIN(A567,B567)</f>
        <v/>
      </c>
      <c r="H567">
        <f>MIN(C567,G567-C567)</f>
        <v/>
      </c>
      <c r="I567">
        <f>MIN(D567,F567-D567)</f>
        <v/>
      </c>
      <c r="J567">
        <f>SQRT(H567^2+I567^2)</f>
        <v/>
      </c>
      <c r="K567">
        <f>IF(J567&lt;=E567,1,0)</f>
        <v/>
      </c>
    </row>
    <row r="568">
      <c r="A568" t="n">
        <v>999</v>
      </c>
      <c r="B568" t="n">
        <v>905</v>
      </c>
      <c r="C568" t="n">
        <v>362</v>
      </c>
      <c r="D568" t="n">
        <v>198</v>
      </c>
      <c r="E568" t="n">
        <v>99</v>
      </c>
      <c r="F568">
        <f>MAX(A568,B568)</f>
        <v/>
      </c>
      <c r="G568">
        <f>MIN(A568,B568)</f>
        <v/>
      </c>
      <c r="H568">
        <f>MIN(C568,G568-C568)</f>
        <v/>
      </c>
      <c r="I568">
        <f>MIN(D568,F568-D568)</f>
        <v/>
      </c>
      <c r="J568">
        <f>SQRT(H568^2+I568^2)</f>
        <v/>
      </c>
      <c r="K568">
        <f>IF(J568&lt;=E568,1,0)</f>
        <v/>
      </c>
    </row>
    <row r="569">
      <c r="A569" t="n">
        <v>455</v>
      </c>
      <c r="B569" t="n">
        <v>489</v>
      </c>
      <c r="C569" t="n">
        <v>291</v>
      </c>
      <c r="D569" t="n">
        <v>43</v>
      </c>
      <c r="E569" t="n">
        <v>239</v>
      </c>
      <c r="F569">
        <f>MAX(A569,B569)</f>
        <v/>
      </c>
      <c r="G569">
        <f>MIN(A569,B569)</f>
        <v/>
      </c>
      <c r="H569">
        <f>MIN(C569,G569-C569)</f>
        <v/>
      </c>
      <c r="I569">
        <f>MIN(D569,F569-D569)</f>
        <v/>
      </c>
      <c r="J569">
        <f>SQRT(H569^2+I569^2)</f>
        <v/>
      </c>
      <c r="K569">
        <f>IF(J569&lt;=E569,1,0)</f>
        <v/>
      </c>
    </row>
    <row r="570">
      <c r="A570" t="n">
        <v>559</v>
      </c>
      <c r="B570" t="n">
        <v>837</v>
      </c>
      <c r="C570" t="n">
        <v>510</v>
      </c>
      <c r="D570" t="n">
        <v>110</v>
      </c>
      <c r="E570" t="n">
        <v>163</v>
      </c>
      <c r="F570">
        <f>MAX(A570,B570)</f>
        <v/>
      </c>
      <c r="G570">
        <f>MIN(A570,B570)</f>
        <v/>
      </c>
      <c r="H570">
        <f>MIN(C570,G570-C570)</f>
        <v/>
      </c>
      <c r="I570">
        <f>MIN(D570,F570-D570)</f>
        <v/>
      </c>
      <c r="J570">
        <f>SQRT(H570^2+I570^2)</f>
        <v/>
      </c>
      <c r="K570">
        <f>IF(J570&lt;=E570,1,0)</f>
        <v/>
      </c>
    </row>
    <row r="571">
      <c r="A571" t="n">
        <v>574</v>
      </c>
      <c r="B571" t="n">
        <v>636</v>
      </c>
      <c r="C571" t="n">
        <v>159</v>
      </c>
      <c r="D571" t="n">
        <v>80</v>
      </c>
      <c r="E571" t="n">
        <v>288</v>
      </c>
      <c r="F571">
        <f>MAX(A571,B571)</f>
        <v/>
      </c>
      <c r="G571">
        <f>MIN(A571,B571)</f>
        <v/>
      </c>
      <c r="H571">
        <f>MIN(C571,G571-C571)</f>
        <v/>
      </c>
      <c r="I571">
        <f>MIN(D571,F571-D571)</f>
        <v/>
      </c>
      <c r="J571">
        <f>SQRT(H571^2+I571^2)</f>
        <v/>
      </c>
      <c r="K571">
        <f>IF(J571&lt;=E571,1,0)</f>
        <v/>
      </c>
    </row>
    <row r="572">
      <c r="A572" t="n">
        <v>390</v>
      </c>
      <c r="B572" t="n">
        <v>479</v>
      </c>
      <c r="C572" t="n">
        <v>202</v>
      </c>
      <c r="D572" t="n">
        <v>185</v>
      </c>
      <c r="E572" t="n">
        <v>60</v>
      </c>
      <c r="F572">
        <f>MAX(A572,B572)</f>
        <v/>
      </c>
      <c r="G572">
        <f>MIN(A572,B572)</f>
        <v/>
      </c>
      <c r="H572">
        <f>MIN(C572,G572-C572)</f>
        <v/>
      </c>
      <c r="I572">
        <f>MIN(D572,F572-D572)</f>
        <v/>
      </c>
      <c r="J572">
        <f>SQRT(H572^2+I572^2)</f>
        <v/>
      </c>
      <c r="K572">
        <f>IF(J572&lt;=E572,1,0)</f>
        <v/>
      </c>
    </row>
    <row r="573">
      <c r="A573" t="n">
        <v>388</v>
      </c>
      <c r="B573" t="n">
        <v>429</v>
      </c>
      <c r="C573" t="n">
        <v>46</v>
      </c>
      <c r="D573" t="n">
        <v>90</v>
      </c>
      <c r="E573" t="n">
        <v>114</v>
      </c>
      <c r="F573">
        <f>MAX(A573,B573)</f>
        <v/>
      </c>
      <c r="G573">
        <f>MIN(A573,B573)</f>
        <v/>
      </c>
      <c r="H573">
        <f>MIN(C573,G573-C573)</f>
        <v/>
      </c>
      <c r="I573">
        <f>MIN(D573,F573-D573)</f>
        <v/>
      </c>
      <c r="J573">
        <f>SQRT(H573^2+I573^2)</f>
        <v/>
      </c>
      <c r="K573">
        <f>IF(J573&lt;=E573,1,0)</f>
        <v/>
      </c>
    </row>
    <row r="574">
      <c r="A574" t="n">
        <v>502</v>
      </c>
      <c r="B574" t="n">
        <v>411</v>
      </c>
      <c r="C574" t="n">
        <v>270</v>
      </c>
      <c r="D574" t="n">
        <v>397</v>
      </c>
      <c r="E574" t="n">
        <v>104</v>
      </c>
      <c r="F574">
        <f>MAX(A574,B574)</f>
        <v/>
      </c>
      <c r="G574">
        <f>MIN(A574,B574)</f>
        <v/>
      </c>
      <c r="H574">
        <f>MIN(C574,G574-C574)</f>
        <v/>
      </c>
      <c r="I574">
        <f>MIN(D574,F574-D574)</f>
        <v/>
      </c>
      <c r="J574">
        <f>SQRT(H574^2+I574^2)</f>
        <v/>
      </c>
      <c r="K574">
        <f>IF(J574&lt;=E574,1,0)</f>
        <v/>
      </c>
    </row>
    <row r="575">
      <c r="A575" t="n">
        <v>547</v>
      </c>
      <c r="B575" t="n">
        <v>984</v>
      </c>
      <c r="C575" t="n">
        <v>462</v>
      </c>
      <c r="D575" t="n">
        <v>336</v>
      </c>
      <c r="E575" t="n">
        <v>210</v>
      </c>
      <c r="F575">
        <f>MAX(A575,B575)</f>
        <v/>
      </c>
      <c r="G575">
        <f>MIN(A575,B575)</f>
        <v/>
      </c>
      <c r="H575">
        <f>MIN(C575,G575-C575)</f>
        <v/>
      </c>
      <c r="I575">
        <f>MIN(D575,F575-D575)</f>
        <v/>
      </c>
      <c r="J575">
        <f>SQRT(H575^2+I575^2)</f>
        <v/>
      </c>
      <c r="K575">
        <f>IF(J575&lt;=E575,1,0)</f>
        <v/>
      </c>
    </row>
    <row r="576">
      <c r="A576" t="n">
        <v>743</v>
      </c>
      <c r="B576" t="n">
        <v>569</v>
      </c>
      <c r="C576" t="n">
        <v>502</v>
      </c>
      <c r="D576" t="n">
        <v>217</v>
      </c>
      <c r="E576" t="n">
        <v>249</v>
      </c>
      <c r="F576">
        <f>MAX(A576,B576)</f>
        <v/>
      </c>
      <c r="G576">
        <f>MIN(A576,B576)</f>
        <v/>
      </c>
      <c r="H576">
        <f>MIN(C576,G576-C576)</f>
        <v/>
      </c>
      <c r="I576">
        <f>MIN(D576,F576-D576)</f>
        <v/>
      </c>
      <c r="J576">
        <f>SQRT(H576^2+I576^2)</f>
        <v/>
      </c>
      <c r="K576">
        <f>IF(J576&lt;=E576,1,0)</f>
        <v/>
      </c>
    </row>
    <row r="577">
      <c r="A577" t="n">
        <v>765</v>
      </c>
      <c r="B577" t="n">
        <v>971</v>
      </c>
      <c r="C577" t="n">
        <v>638</v>
      </c>
      <c r="D577" t="n">
        <v>652</v>
      </c>
      <c r="E577" t="n">
        <v>152</v>
      </c>
      <c r="F577">
        <f>MAX(A577,B577)</f>
        <v/>
      </c>
      <c r="G577">
        <f>MIN(A577,B577)</f>
        <v/>
      </c>
      <c r="H577">
        <f>MIN(C577,G577-C577)</f>
        <v/>
      </c>
      <c r="I577">
        <f>MIN(D577,F577-D577)</f>
        <v/>
      </c>
      <c r="J577">
        <f>SQRT(H577^2+I577^2)</f>
        <v/>
      </c>
      <c r="K577">
        <f>IF(J577&lt;=E577,1,0)</f>
        <v/>
      </c>
    </row>
    <row r="578">
      <c r="A578" t="n">
        <v>849</v>
      </c>
      <c r="B578" t="n">
        <v>980</v>
      </c>
      <c r="C578" t="n">
        <v>373</v>
      </c>
      <c r="D578" t="n">
        <v>836</v>
      </c>
      <c r="E578" t="n">
        <v>228</v>
      </c>
      <c r="F578">
        <f>MAX(A578,B578)</f>
        <v/>
      </c>
      <c r="G578">
        <f>MIN(A578,B578)</f>
        <v/>
      </c>
      <c r="H578">
        <f>MIN(C578,G578-C578)</f>
        <v/>
      </c>
      <c r="I578">
        <f>MIN(D578,F578-D578)</f>
        <v/>
      </c>
      <c r="J578">
        <f>SQRT(H578^2+I578^2)</f>
        <v/>
      </c>
      <c r="K578">
        <f>IF(J578&lt;=E578,1,0)</f>
        <v/>
      </c>
    </row>
    <row r="579">
      <c r="A579" t="n">
        <v>173</v>
      </c>
      <c r="B579" t="n">
        <v>206</v>
      </c>
      <c r="C579" t="n">
        <v>91</v>
      </c>
      <c r="D579" t="n">
        <v>57</v>
      </c>
      <c r="E579" t="n">
        <v>97</v>
      </c>
      <c r="F579">
        <f>MAX(A579,B579)</f>
        <v/>
      </c>
      <c r="G579">
        <f>MIN(A579,B579)</f>
        <v/>
      </c>
      <c r="H579">
        <f>MIN(C579,G579-C579)</f>
        <v/>
      </c>
      <c r="I579">
        <f>MIN(D579,F579-D579)</f>
        <v/>
      </c>
      <c r="J579">
        <f>SQRT(H579^2+I579^2)</f>
        <v/>
      </c>
      <c r="K579">
        <f>IF(J579&lt;=E579,1,0)</f>
        <v/>
      </c>
    </row>
    <row r="580">
      <c r="A580" t="n">
        <v>364</v>
      </c>
      <c r="B580" t="n">
        <v>339</v>
      </c>
      <c r="C580" t="n">
        <v>190</v>
      </c>
      <c r="D580" t="n">
        <v>278</v>
      </c>
      <c r="E580" t="n">
        <v>285</v>
      </c>
      <c r="F580">
        <f>MAX(A580,B580)</f>
        <v/>
      </c>
      <c r="G580">
        <f>MIN(A580,B580)</f>
        <v/>
      </c>
      <c r="H580">
        <f>MIN(C580,G580-C580)</f>
        <v/>
      </c>
      <c r="I580">
        <f>MIN(D580,F580-D580)</f>
        <v/>
      </c>
      <c r="J580">
        <f>SQRT(H580^2+I580^2)</f>
        <v/>
      </c>
      <c r="K580">
        <f>IF(J580&lt;=E580,1,0)</f>
        <v/>
      </c>
    </row>
    <row r="581">
      <c r="A581" t="n">
        <v>708</v>
      </c>
      <c r="B581" t="n">
        <v>895</v>
      </c>
      <c r="C581" t="n">
        <v>462</v>
      </c>
      <c r="D581" t="n">
        <v>385</v>
      </c>
      <c r="E581" t="n">
        <v>141</v>
      </c>
      <c r="F581">
        <f>MAX(A581,B581)</f>
        <v/>
      </c>
      <c r="G581">
        <f>MIN(A581,B581)</f>
        <v/>
      </c>
      <c r="H581">
        <f>MIN(C581,G581-C581)</f>
        <v/>
      </c>
      <c r="I581">
        <f>MIN(D581,F581-D581)</f>
        <v/>
      </c>
      <c r="J581">
        <f>SQRT(H581^2+I581^2)</f>
        <v/>
      </c>
      <c r="K581">
        <f>IF(J581&lt;=E581,1,0)</f>
        <v/>
      </c>
    </row>
    <row r="582">
      <c r="A582" t="n">
        <v>514</v>
      </c>
      <c r="B582" t="n">
        <v>308</v>
      </c>
      <c r="C582" t="n">
        <v>305</v>
      </c>
      <c r="D582" t="n">
        <v>286</v>
      </c>
      <c r="E582" t="n">
        <v>273</v>
      </c>
      <c r="F582">
        <f>MAX(A582,B582)</f>
        <v/>
      </c>
      <c r="G582">
        <f>MIN(A582,B582)</f>
        <v/>
      </c>
      <c r="H582">
        <f>MIN(C582,G582-C582)</f>
        <v/>
      </c>
      <c r="I582">
        <f>MIN(D582,F582-D582)</f>
        <v/>
      </c>
      <c r="J582">
        <f>SQRT(H582^2+I582^2)</f>
        <v/>
      </c>
      <c r="K582">
        <f>IF(J582&lt;=E582,1,0)</f>
        <v/>
      </c>
    </row>
    <row r="583">
      <c r="A583" t="n">
        <v>694</v>
      </c>
      <c r="B583" t="n">
        <v>899</v>
      </c>
      <c r="C583" t="n">
        <v>548</v>
      </c>
      <c r="D583" t="n">
        <v>379</v>
      </c>
      <c r="E583" t="n">
        <v>64</v>
      </c>
      <c r="F583">
        <f>MAX(A583,B583)</f>
        <v/>
      </c>
      <c r="G583">
        <f>MIN(A583,B583)</f>
        <v/>
      </c>
      <c r="H583">
        <f>MIN(C583,G583-C583)</f>
        <v/>
      </c>
      <c r="I583">
        <f>MIN(D583,F583-D583)</f>
        <v/>
      </c>
      <c r="J583">
        <f>SQRT(H583^2+I583^2)</f>
        <v/>
      </c>
      <c r="K583">
        <f>IF(J583&lt;=E583,1,0)</f>
        <v/>
      </c>
    </row>
    <row r="584">
      <c r="A584" t="n">
        <v>382</v>
      </c>
      <c r="B584" t="n">
        <v>510</v>
      </c>
      <c r="C584" t="n">
        <v>354</v>
      </c>
      <c r="D584" t="n">
        <v>288</v>
      </c>
      <c r="E584" t="n">
        <v>280</v>
      </c>
      <c r="F584">
        <f>MAX(A584,B584)</f>
        <v/>
      </c>
      <c r="G584">
        <f>MIN(A584,B584)</f>
        <v/>
      </c>
      <c r="H584">
        <f>MIN(C584,G584-C584)</f>
        <v/>
      </c>
      <c r="I584">
        <f>MIN(D584,F584-D584)</f>
        <v/>
      </c>
      <c r="J584">
        <f>SQRT(H584^2+I584^2)</f>
        <v/>
      </c>
      <c r="K584">
        <f>IF(J584&lt;=E584,1,0)</f>
        <v/>
      </c>
    </row>
    <row r="585">
      <c r="A585" t="n">
        <v>773</v>
      </c>
      <c r="B585" t="n">
        <v>797</v>
      </c>
      <c r="C585" t="n">
        <v>35</v>
      </c>
      <c r="D585" t="n">
        <v>618</v>
      </c>
      <c r="E585" t="n">
        <v>53</v>
      </c>
      <c r="F585">
        <f>MAX(A585,B585)</f>
        <v/>
      </c>
      <c r="G585">
        <f>MIN(A585,B585)</f>
        <v/>
      </c>
      <c r="H585">
        <f>MIN(C585,G585-C585)</f>
        <v/>
      </c>
      <c r="I585">
        <f>MIN(D585,F585-D585)</f>
        <v/>
      </c>
      <c r="J585">
        <f>SQRT(H585^2+I585^2)</f>
        <v/>
      </c>
      <c r="K585">
        <f>IF(J585&lt;=E585,1,0)</f>
        <v/>
      </c>
    </row>
    <row r="586">
      <c r="A586" t="n">
        <v>204</v>
      </c>
      <c r="B586" t="n">
        <v>379</v>
      </c>
      <c r="C586" t="n">
        <v>186</v>
      </c>
      <c r="D586" t="n">
        <v>199</v>
      </c>
      <c r="E586" t="n">
        <v>114</v>
      </c>
      <c r="F586">
        <f>MAX(A586,B586)</f>
        <v/>
      </c>
      <c r="G586">
        <f>MIN(A586,B586)</f>
        <v/>
      </c>
      <c r="H586">
        <f>MIN(C586,G586-C586)</f>
        <v/>
      </c>
      <c r="I586">
        <f>MIN(D586,F586-D586)</f>
        <v/>
      </c>
      <c r="J586">
        <f>SQRT(H586^2+I586^2)</f>
        <v/>
      </c>
      <c r="K586">
        <f>IF(J586&lt;=E586,1,0)</f>
        <v/>
      </c>
    </row>
    <row r="587">
      <c r="A587" t="n">
        <v>675</v>
      </c>
      <c r="B587" t="n">
        <v>765</v>
      </c>
      <c r="C587" t="n">
        <v>157</v>
      </c>
      <c r="D587" t="n">
        <v>151</v>
      </c>
      <c r="E587" t="n">
        <v>75</v>
      </c>
      <c r="F587">
        <f>MAX(A587,B587)</f>
        <v/>
      </c>
      <c r="G587">
        <f>MIN(A587,B587)</f>
        <v/>
      </c>
      <c r="H587">
        <f>MIN(C587,G587-C587)</f>
        <v/>
      </c>
      <c r="I587">
        <f>MIN(D587,F587-D587)</f>
        <v/>
      </c>
      <c r="J587">
        <f>SQRT(H587^2+I587^2)</f>
        <v/>
      </c>
      <c r="K587">
        <f>IF(J587&lt;=E587,1,0)</f>
        <v/>
      </c>
    </row>
    <row r="588">
      <c r="A588" t="n">
        <v>901</v>
      </c>
      <c r="B588" t="n">
        <v>781</v>
      </c>
      <c r="C588" t="n">
        <v>465</v>
      </c>
      <c r="D588" t="n">
        <v>474</v>
      </c>
      <c r="E588" t="n">
        <v>50</v>
      </c>
      <c r="F588">
        <f>MAX(A588,B588)</f>
        <v/>
      </c>
      <c r="G588">
        <f>MIN(A588,B588)</f>
        <v/>
      </c>
      <c r="H588">
        <f>MIN(C588,G588-C588)</f>
        <v/>
      </c>
      <c r="I588">
        <f>MIN(D588,F588-D588)</f>
        <v/>
      </c>
      <c r="J588">
        <f>SQRT(H588^2+I588^2)</f>
        <v/>
      </c>
      <c r="K588">
        <f>IF(J588&lt;=E588,1,0)</f>
        <v/>
      </c>
    </row>
    <row r="589">
      <c r="A589" t="n">
        <v>636</v>
      </c>
      <c r="B589" t="n">
        <v>760</v>
      </c>
      <c r="C589" t="n">
        <v>538</v>
      </c>
      <c r="D589" t="n">
        <v>499</v>
      </c>
      <c r="E589" t="n">
        <v>58</v>
      </c>
      <c r="F589">
        <f>MAX(A589,B589)</f>
        <v/>
      </c>
      <c r="G589">
        <f>MIN(A589,B589)</f>
        <v/>
      </c>
      <c r="H589">
        <f>MIN(C589,G589-C589)</f>
        <v/>
      </c>
      <c r="I589">
        <f>MIN(D589,F589-D589)</f>
        <v/>
      </c>
      <c r="J589">
        <f>SQRT(H589^2+I589^2)</f>
        <v/>
      </c>
      <c r="K589">
        <f>IF(J589&lt;=E589,1,0)</f>
        <v/>
      </c>
    </row>
    <row r="590">
      <c r="A590" t="n">
        <v>517</v>
      </c>
      <c r="B590" t="n">
        <v>506</v>
      </c>
      <c r="C590" t="n">
        <v>226</v>
      </c>
      <c r="D590" t="n">
        <v>300</v>
      </c>
      <c r="E590" t="n">
        <v>200</v>
      </c>
      <c r="F590">
        <f>MAX(A590,B590)</f>
        <v/>
      </c>
      <c r="G590">
        <f>MIN(A590,B590)</f>
        <v/>
      </c>
      <c r="H590">
        <f>MIN(C590,G590-C590)</f>
        <v/>
      </c>
      <c r="I590">
        <f>MIN(D590,F590-D590)</f>
        <v/>
      </c>
      <c r="J590">
        <f>SQRT(H590^2+I590^2)</f>
        <v/>
      </c>
      <c r="K590">
        <f>IF(J590&lt;=E590,1,0)</f>
        <v/>
      </c>
    </row>
    <row r="591">
      <c r="A591" t="n">
        <v>371</v>
      </c>
      <c r="B591" t="n">
        <v>622</v>
      </c>
      <c r="C591" t="n">
        <v>314</v>
      </c>
      <c r="D591" t="n">
        <v>249</v>
      </c>
      <c r="E591" t="n">
        <v>214</v>
      </c>
      <c r="F591">
        <f>MAX(A591,B591)</f>
        <v/>
      </c>
      <c r="G591">
        <f>MIN(A591,B591)</f>
        <v/>
      </c>
      <c r="H591">
        <f>MIN(C591,G591-C591)</f>
        <v/>
      </c>
      <c r="I591">
        <f>MIN(D591,F591-D591)</f>
        <v/>
      </c>
      <c r="J591">
        <f>SQRT(H591^2+I591^2)</f>
        <v/>
      </c>
      <c r="K591">
        <f>IF(J591&lt;=E591,1,0)</f>
        <v/>
      </c>
    </row>
    <row r="592">
      <c r="A592" t="n">
        <v>933</v>
      </c>
      <c r="B592" t="n">
        <v>643</v>
      </c>
      <c r="C592" t="n">
        <v>584</v>
      </c>
      <c r="D592" t="n">
        <v>273</v>
      </c>
      <c r="E592" t="n">
        <v>128</v>
      </c>
      <c r="F592">
        <f>MAX(A592,B592)</f>
        <v/>
      </c>
      <c r="G592">
        <f>MIN(A592,B592)</f>
        <v/>
      </c>
      <c r="H592">
        <f>MIN(C592,G592-C592)</f>
        <v/>
      </c>
      <c r="I592">
        <f>MIN(D592,F592-D592)</f>
        <v/>
      </c>
      <c r="J592">
        <f>SQRT(H592^2+I592^2)</f>
        <v/>
      </c>
      <c r="K592">
        <f>IF(J592&lt;=E592,1,0)</f>
        <v/>
      </c>
    </row>
    <row r="593">
      <c r="A593" t="n">
        <v>727</v>
      </c>
      <c r="B593" t="n">
        <v>773</v>
      </c>
      <c r="C593" t="n">
        <v>208</v>
      </c>
      <c r="D593" t="n">
        <v>80</v>
      </c>
      <c r="E593" t="n">
        <v>214</v>
      </c>
      <c r="F593">
        <f>MAX(A593,B593)</f>
        <v/>
      </c>
      <c r="G593">
        <f>MIN(A593,B593)</f>
        <v/>
      </c>
      <c r="H593">
        <f>MIN(C593,G593-C593)</f>
        <v/>
      </c>
      <c r="I593">
        <f>MIN(D593,F593-D593)</f>
        <v/>
      </c>
      <c r="J593">
        <f>SQRT(H593^2+I593^2)</f>
        <v/>
      </c>
      <c r="K593">
        <f>IF(J593&lt;=E593,1,0)</f>
        <v/>
      </c>
    </row>
    <row r="594">
      <c r="A594" t="n">
        <v>878</v>
      </c>
      <c r="B594" t="n">
        <v>555</v>
      </c>
      <c r="C594" t="n">
        <v>357</v>
      </c>
      <c r="D594" t="n">
        <v>513</v>
      </c>
      <c r="E594" t="n">
        <v>193</v>
      </c>
      <c r="F594">
        <f>MAX(A594,B594)</f>
        <v/>
      </c>
      <c r="G594">
        <f>MIN(A594,B594)</f>
        <v/>
      </c>
      <c r="H594">
        <f>MIN(C594,G594-C594)</f>
        <v/>
      </c>
      <c r="I594">
        <f>MIN(D594,F594-D594)</f>
        <v/>
      </c>
      <c r="J594">
        <f>SQRT(H594^2+I594^2)</f>
        <v/>
      </c>
      <c r="K594">
        <f>IF(J594&lt;=E594,1,0)</f>
        <v/>
      </c>
    </row>
    <row r="595">
      <c r="A595" t="n">
        <v>712</v>
      </c>
      <c r="B595" t="n">
        <v>708</v>
      </c>
      <c r="C595" t="n">
        <v>661</v>
      </c>
      <c r="D595" t="n">
        <v>370</v>
      </c>
      <c r="E595" t="n">
        <v>246</v>
      </c>
      <c r="F595">
        <f>MAX(A595,B595)</f>
        <v/>
      </c>
      <c r="G595">
        <f>MIN(A595,B595)</f>
        <v/>
      </c>
      <c r="H595">
        <f>MIN(C595,G595-C595)</f>
        <v/>
      </c>
      <c r="I595">
        <f>MIN(D595,F595-D595)</f>
        <v/>
      </c>
      <c r="J595">
        <f>SQRT(H595^2+I595^2)</f>
        <v/>
      </c>
      <c r="K595">
        <f>IF(J595&lt;=E595,1,0)</f>
        <v/>
      </c>
    </row>
    <row r="596">
      <c r="A596" t="n">
        <v>786</v>
      </c>
      <c r="B596" t="n">
        <v>794</v>
      </c>
      <c r="C596" t="n">
        <v>260</v>
      </c>
      <c r="D596" t="n">
        <v>171</v>
      </c>
      <c r="E596" t="n">
        <v>288</v>
      </c>
      <c r="F596">
        <f>MAX(A596,B596)</f>
        <v/>
      </c>
      <c r="G596">
        <f>MIN(A596,B596)</f>
        <v/>
      </c>
      <c r="H596">
        <f>MIN(C596,G596-C596)</f>
        <v/>
      </c>
      <c r="I596">
        <f>MIN(D596,F596-D596)</f>
        <v/>
      </c>
      <c r="J596">
        <f>SQRT(H596^2+I596^2)</f>
        <v/>
      </c>
      <c r="K596">
        <f>IF(J596&lt;=E596,1,0)</f>
        <v/>
      </c>
    </row>
    <row r="597">
      <c r="A597" t="n">
        <v>268</v>
      </c>
      <c r="B597" t="n">
        <v>383</v>
      </c>
      <c r="C597" t="n">
        <v>131</v>
      </c>
      <c r="D597" t="n">
        <v>113</v>
      </c>
      <c r="E597" t="n">
        <v>197</v>
      </c>
      <c r="F597">
        <f>MAX(A597,B597)</f>
        <v/>
      </c>
      <c r="G597">
        <f>MIN(A597,B597)</f>
        <v/>
      </c>
      <c r="H597">
        <f>MIN(C597,G597-C597)</f>
        <v/>
      </c>
      <c r="I597">
        <f>MIN(D597,F597-D597)</f>
        <v/>
      </c>
      <c r="J597">
        <f>SQRT(H597^2+I597^2)</f>
        <v/>
      </c>
      <c r="K597">
        <f>IF(J597&lt;=E597,1,0)</f>
        <v/>
      </c>
    </row>
    <row r="598">
      <c r="A598" t="n">
        <v>544</v>
      </c>
      <c r="B598" t="n">
        <v>646</v>
      </c>
      <c r="C598" t="n">
        <v>112</v>
      </c>
      <c r="D598" t="n">
        <v>196</v>
      </c>
      <c r="E598" t="n">
        <v>45</v>
      </c>
      <c r="F598">
        <f>MAX(A598,B598)</f>
        <v/>
      </c>
      <c r="G598">
        <f>MIN(A598,B598)</f>
        <v/>
      </c>
      <c r="H598">
        <f>MIN(C598,G598-C598)</f>
        <v/>
      </c>
      <c r="I598">
        <f>MIN(D598,F598-D598)</f>
        <v/>
      </c>
      <c r="J598">
        <f>SQRT(H598^2+I598^2)</f>
        <v/>
      </c>
      <c r="K598">
        <f>IF(J598&lt;=E598,1,0)</f>
        <v/>
      </c>
    </row>
    <row r="599">
      <c r="A599" t="n">
        <v>682</v>
      </c>
      <c r="B599" t="n">
        <v>608</v>
      </c>
      <c r="C599" t="n">
        <v>82</v>
      </c>
      <c r="D599" t="n">
        <v>238</v>
      </c>
      <c r="E599" t="n">
        <v>95</v>
      </c>
      <c r="F599">
        <f>MAX(A599,B599)</f>
        <v/>
      </c>
      <c r="G599">
        <f>MIN(A599,B599)</f>
        <v/>
      </c>
      <c r="H599">
        <f>MIN(C599,G599-C599)</f>
        <v/>
      </c>
      <c r="I599">
        <f>MIN(D599,F599-D599)</f>
        <v/>
      </c>
      <c r="J599">
        <f>SQRT(H599^2+I599^2)</f>
        <v/>
      </c>
      <c r="K599">
        <f>IF(J599&lt;=E599,1,0)</f>
        <v/>
      </c>
    </row>
    <row r="600">
      <c r="A600" t="n">
        <v>446</v>
      </c>
      <c r="B600" t="n">
        <v>614</v>
      </c>
      <c r="C600" t="n">
        <v>226</v>
      </c>
      <c r="D600" t="n">
        <v>381</v>
      </c>
      <c r="E600" t="n">
        <v>228</v>
      </c>
      <c r="F600">
        <f>MAX(A600,B600)</f>
        <v/>
      </c>
      <c r="G600">
        <f>MIN(A600,B600)</f>
        <v/>
      </c>
      <c r="H600">
        <f>MIN(C600,G600-C600)</f>
        <v/>
      </c>
      <c r="I600">
        <f>MIN(D600,F600-D600)</f>
        <v/>
      </c>
      <c r="J600">
        <f>SQRT(H600^2+I600^2)</f>
        <v/>
      </c>
      <c r="K600">
        <f>IF(J600&lt;=E600,1,0)</f>
        <v/>
      </c>
    </row>
    <row r="601">
      <c r="A601" t="n">
        <v>693</v>
      </c>
      <c r="B601" t="n">
        <v>697</v>
      </c>
      <c r="C601" t="n">
        <v>259</v>
      </c>
      <c r="D601" t="n">
        <v>20</v>
      </c>
      <c r="E601" t="n">
        <v>207</v>
      </c>
      <c r="F601">
        <f>MAX(A601,B601)</f>
        <v/>
      </c>
      <c r="G601">
        <f>MIN(A601,B601)</f>
        <v/>
      </c>
      <c r="H601">
        <f>MIN(C601,G601-C601)</f>
        <v/>
      </c>
      <c r="I601">
        <f>MIN(D601,F601-D601)</f>
        <v/>
      </c>
      <c r="J601">
        <f>SQRT(H601^2+I601^2)</f>
        <v/>
      </c>
      <c r="K601">
        <f>IF(J601&lt;=E601,1,0)</f>
        <v/>
      </c>
    </row>
    <row r="602">
      <c r="A602" t="n">
        <v>442</v>
      </c>
      <c r="B602" t="n">
        <v>425</v>
      </c>
      <c r="C602" t="n">
        <v>190</v>
      </c>
      <c r="D602" t="n">
        <v>364</v>
      </c>
      <c r="E602" t="n">
        <v>223</v>
      </c>
      <c r="F602">
        <f>MAX(A602,B602)</f>
        <v/>
      </c>
      <c r="G602">
        <f>MIN(A602,B602)</f>
        <v/>
      </c>
      <c r="H602">
        <f>MIN(C602,G602-C602)</f>
        <v/>
      </c>
      <c r="I602">
        <f>MIN(D602,F602-D602)</f>
        <v/>
      </c>
      <c r="J602">
        <f>SQRT(H602^2+I602^2)</f>
        <v/>
      </c>
      <c r="K602">
        <f>IF(J602&lt;=E602,1,0)</f>
        <v/>
      </c>
    </row>
    <row r="603">
      <c r="A603" t="n">
        <v>876</v>
      </c>
      <c r="B603" t="n">
        <v>964</v>
      </c>
      <c r="C603" t="n">
        <v>748</v>
      </c>
      <c r="D603" t="n">
        <v>90</v>
      </c>
      <c r="E603" t="n">
        <v>107</v>
      </c>
      <c r="F603">
        <f>MAX(A603,B603)</f>
        <v/>
      </c>
      <c r="G603">
        <f>MIN(A603,B603)</f>
        <v/>
      </c>
      <c r="H603">
        <f>MIN(C603,G603-C603)</f>
        <v/>
      </c>
      <c r="I603">
        <f>MIN(D603,F603-D603)</f>
        <v/>
      </c>
      <c r="J603">
        <f>SQRT(H603^2+I603^2)</f>
        <v/>
      </c>
      <c r="K603">
        <f>IF(J603&lt;=E603,1,0)</f>
        <v/>
      </c>
    </row>
    <row r="604">
      <c r="A604" t="n">
        <v>904</v>
      </c>
      <c r="B604" t="n">
        <v>915</v>
      </c>
      <c r="C604" t="n">
        <v>658</v>
      </c>
      <c r="D604" t="n">
        <v>23</v>
      </c>
      <c r="E604" t="n">
        <v>151</v>
      </c>
      <c r="F604">
        <f>MAX(A604,B604)</f>
        <v/>
      </c>
      <c r="G604">
        <f>MIN(A604,B604)</f>
        <v/>
      </c>
      <c r="H604">
        <f>MIN(C604,G604-C604)</f>
        <v/>
      </c>
      <c r="I604">
        <f>MIN(D604,F604-D604)</f>
        <v/>
      </c>
      <c r="J604">
        <f>SQRT(H604^2+I604^2)</f>
        <v/>
      </c>
      <c r="K604">
        <f>IF(J604&lt;=E604,1,0)</f>
        <v/>
      </c>
    </row>
    <row r="605">
      <c r="A605" t="n">
        <v>215</v>
      </c>
      <c r="B605" t="n">
        <v>184</v>
      </c>
      <c r="C605" t="n">
        <v>34</v>
      </c>
      <c r="D605" t="n">
        <v>53</v>
      </c>
      <c r="E605" t="n">
        <v>209</v>
      </c>
      <c r="F605">
        <f>MAX(A605,B605)</f>
        <v/>
      </c>
      <c r="G605">
        <f>MIN(A605,B605)</f>
        <v/>
      </c>
      <c r="H605">
        <f>MIN(C605,G605-C605)</f>
        <v/>
      </c>
      <c r="I605">
        <f>MIN(D605,F605-D605)</f>
        <v/>
      </c>
      <c r="J605">
        <f>SQRT(H605^2+I605^2)</f>
        <v/>
      </c>
      <c r="K605">
        <f>IF(J605&lt;=E605,1,0)</f>
        <v/>
      </c>
    </row>
    <row r="606">
      <c r="A606" t="n">
        <v>823</v>
      </c>
      <c r="B606" t="n">
        <v>822</v>
      </c>
      <c r="C606" t="n">
        <v>466</v>
      </c>
      <c r="D606" t="n">
        <v>244</v>
      </c>
      <c r="E606" t="n">
        <v>98</v>
      </c>
      <c r="F606">
        <f>MAX(A606,B606)</f>
        <v/>
      </c>
      <c r="G606">
        <f>MIN(A606,B606)</f>
        <v/>
      </c>
      <c r="H606">
        <f>MIN(C606,G606-C606)</f>
        <v/>
      </c>
      <c r="I606">
        <f>MIN(D606,F606-D606)</f>
        <v/>
      </c>
      <c r="J606">
        <f>SQRT(H606^2+I606^2)</f>
        <v/>
      </c>
      <c r="K606">
        <f>IF(J606&lt;=E606,1,0)</f>
        <v/>
      </c>
    </row>
    <row r="607">
      <c r="A607" t="n">
        <v>733</v>
      </c>
      <c r="B607" t="n">
        <v>825</v>
      </c>
      <c r="C607" t="n">
        <v>267</v>
      </c>
      <c r="D607" t="n">
        <v>26</v>
      </c>
      <c r="E607" t="n">
        <v>97</v>
      </c>
      <c r="F607">
        <f>MAX(A607,B607)</f>
        <v/>
      </c>
      <c r="G607">
        <f>MIN(A607,B607)</f>
        <v/>
      </c>
      <c r="H607">
        <f>MIN(C607,G607-C607)</f>
        <v/>
      </c>
      <c r="I607">
        <f>MIN(D607,F607-D607)</f>
        <v/>
      </c>
      <c r="J607">
        <f>SQRT(H607^2+I607^2)</f>
        <v/>
      </c>
      <c r="K607">
        <f>IF(J607&lt;=E607,1,0)</f>
        <v/>
      </c>
    </row>
    <row r="608">
      <c r="A608" t="n">
        <v>654</v>
      </c>
      <c r="B608" t="n">
        <v>560</v>
      </c>
      <c r="C608" t="n">
        <v>337</v>
      </c>
      <c r="D608" t="n">
        <v>349</v>
      </c>
      <c r="E608" t="n">
        <v>72</v>
      </c>
      <c r="F608">
        <f>MAX(A608,B608)</f>
        <v/>
      </c>
      <c r="G608">
        <f>MIN(A608,B608)</f>
        <v/>
      </c>
      <c r="H608">
        <f>MIN(C608,G608-C608)</f>
        <v/>
      </c>
      <c r="I608">
        <f>MIN(D608,F608-D608)</f>
        <v/>
      </c>
      <c r="J608">
        <f>SQRT(H608^2+I608^2)</f>
        <v/>
      </c>
      <c r="K608">
        <f>IF(J608&lt;=E608,1,0)</f>
        <v/>
      </c>
    </row>
    <row r="609">
      <c r="A609" t="n">
        <v>562</v>
      </c>
      <c r="B609" t="n">
        <v>911</v>
      </c>
      <c r="C609" t="n">
        <v>441</v>
      </c>
      <c r="D609" t="n">
        <v>98</v>
      </c>
      <c r="E609" t="n">
        <v>278</v>
      </c>
      <c r="F609">
        <f>MAX(A609,B609)</f>
        <v/>
      </c>
      <c r="G609">
        <f>MIN(A609,B609)</f>
        <v/>
      </c>
      <c r="H609">
        <f>MIN(C609,G609-C609)</f>
        <v/>
      </c>
      <c r="I609">
        <f>MIN(D609,F609-D609)</f>
        <v/>
      </c>
      <c r="J609">
        <f>SQRT(H609^2+I609^2)</f>
        <v/>
      </c>
      <c r="K609">
        <f>IF(J609&lt;=E609,1,0)</f>
        <v/>
      </c>
    </row>
    <row r="610">
      <c r="A610" t="n">
        <v>966</v>
      </c>
      <c r="B610" t="n">
        <v>911</v>
      </c>
      <c r="C610" t="n">
        <v>589</v>
      </c>
      <c r="D610" t="n">
        <v>799</v>
      </c>
      <c r="E610" t="n">
        <v>48</v>
      </c>
      <c r="F610">
        <f>MAX(A610,B610)</f>
        <v/>
      </c>
      <c r="G610">
        <f>MIN(A610,B610)</f>
        <v/>
      </c>
      <c r="H610">
        <f>MIN(C610,G610-C610)</f>
        <v/>
      </c>
      <c r="I610">
        <f>MIN(D610,F610-D610)</f>
        <v/>
      </c>
      <c r="J610">
        <f>SQRT(H610^2+I610^2)</f>
        <v/>
      </c>
      <c r="K610">
        <f>IF(J610&lt;=E610,1,0)</f>
        <v/>
      </c>
    </row>
    <row r="611">
      <c r="A611" t="n">
        <v>787</v>
      </c>
      <c r="B611" t="n">
        <v>746</v>
      </c>
      <c r="C611" t="n">
        <v>411</v>
      </c>
      <c r="D611" t="n">
        <v>61</v>
      </c>
      <c r="E611" t="n">
        <v>150</v>
      </c>
      <c r="F611">
        <f>MAX(A611,B611)</f>
        <v/>
      </c>
      <c r="G611">
        <f>MIN(A611,B611)</f>
        <v/>
      </c>
      <c r="H611">
        <f>MIN(C611,G611-C611)</f>
        <v/>
      </c>
      <c r="I611">
        <f>MIN(D611,F611-D611)</f>
        <v/>
      </c>
      <c r="J611">
        <f>SQRT(H611^2+I611^2)</f>
        <v/>
      </c>
      <c r="K611">
        <f>IF(J611&lt;=E611,1,0)</f>
        <v/>
      </c>
    </row>
    <row r="612">
      <c r="A612" t="n">
        <v>795</v>
      </c>
      <c r="B612" t="n">
        <v>762</v>
      </c>
      <c r="C612" t="n">
        <v>174</v>
      </c>
      <c r="D612" t="n">
        <v>510</v>
      </c>
      <c r="E612" t="n">
        <v>86</v>
      </c>
      <c r="F612">
        <f>MAX(A612,B612)</f>
        <v/>
      </c>
      <c r="G612">
        <f>MIN(A612,B612)</f>
        <v/>
      </c>
      <c r="H612">
        <f>MIN(C612,G612-C612)</f>
        <v/>
      </c>
      <c r="I612">
        <f>MIN(D612,F612-D612)</f>
        <v/>
      </c>
      <c r="J612">
        <f>SQRT(H612^2+I612^2)</f>
        <v/>
      </c>
      <c r="K612">
        <f>IF(J612&lt;=E612,1,0)</f>
        <v/>
      </c>
    </row>
    <row r="613">
      <c r="A613" t="n">
        <v>664</v>
      </c>
      <c r="B613" t="n">
        <v>681</v>
      </c>
      <c r="C613" t="n">
        <v>525</v>
      </c>
      <c r="D613" t="n">
        <v>198</v>
      </c>
      <c r="E613" t="n">
        <v>204</v>
      </c>
      <c r="F613">
        <f>MAX(A613,B613)</f>
        <v/>
      </c>
      <c r="G613">
        <f>MIN(A613,B613)</f>
        <v/>
      </c>
      <c r="H613">
        <f>MIN(C613,G613-C613)</f>
        <v/>
      </c>
      <c r="I613">
        <f>MIN(D613,F613-D613)</f>
        <v/>
      </c>
      <c r="J613">
        <f>SQRT(H613^2+I613^2)</f>
        <v/>
      </c>
      <c r="K613">
        <f>IF(J613&lt;=E613,1,0)</f>
        <v/>
      </c>
    </row>
    <row r="614">
      <c r="A614" t="n">
        <v>792</v>
      </c>
      <c r="B614" t="n">
        <v>961</v>
      </c>
      <c r="C614" t="n">
        <v>500</v>
      </c>
      <c r="D614" t="n">
        <v>510</v>
      </c>
      <c r="E614" t="n">
        <v>204</v>
      </c>
      <c r="F614">
        <f>MAX(A614,B614)</f>
        <v/>
      </c>
      <c r="G614">
        <f>MIN(A614,B614)</f>
        <v/>
      </c>
      <c r="H614">
        <f>MIN(C614,G614-C614)</f>
        <v/>
      </c>
      <c r="I614">
        <f>MIN(D614,F614-D614)</f>
        <v/>
      </c>
      <c r="J614">
        <f>SQRT(H614^2+I614^2)</f>
        <v/>
      </c>
      <c r="K614">
        <f>IF(J614&lt;=E614,1,0)</f>
        <v/>
      </c>
    </row>
    <row r="615">
      <c r="A615" t="n">
        <v>733</v>
      </c>
      <c r="B615" t="n">
        <v>949</v>
      </c>
      <c r="C615" t="n">
        <v>591</v>
      </c>
      <c r="D615" t="n">
        <v>3</v>
      </c>
      <c r="E615" t="n">
        <v>163</v>
      </c>
      <c r="F615">
        <f>MAX(A615,B615)</f>
        <v/>
      </c>
      <c r="G615">
        <f>MIN(A615,B615)</f>
        <v/>
      </c>
      <c r="H615">
        <f>MIN(C615,G615-C615)</f>
        <v/>
      </c>
      <c r="I615">
        <f>MIN(D615,F615-D615)</f>
        <v/>
      </c>
      <c r="J615">
        <f>SQRT(H615^2+I615^2)</f>
        <v/>
      </c>
      <c r="K615">
        <f>IF(J615&lt;=E615,1,0)</f>
        <v/>
      </c>
    </row>
    <row r="616">
      <c r="A616" t="n">
        <v>311</v>
      </c>
      <c r="B616" t="n">
        <v>243</v>
      </c>
      <c r="C616" t="n">
        <v>113</v>
      </c>
      <c r="D616" t="n">
        <v>65</v>
      </c>
      <c r="E616" t="n">
        <v>96</v>
      </c>
      <c r="F616">
        <f>MAX(A616,B616)</f>
        <v/>
      </c>
      <c r="G616">
        <f>MIN(A616,B616)</f>
        <v/>
      </c>
      <c r="H616">
        <f>MIN(C616,G616-C616)</f>
        <v/>
      </c>
      <c r="I616">
        <f>MIN(D616,F616-D616)</f>
        <v/>
      </c>
      <c r="J616">
        <f>SQRT(H616^2+I616^2)</f>
        <v/>
      </c>
      <c r="K616">
        <f>IF(J616&lt;=E616,1,0)</f>
        <v/>
      </c>
    </row>
    <row r="617">
      <c r="A617" t="n">
        <v>425</v>
      </c>
      <c r="B617" t="n">
        <v>287</v>
      </c>
      <c r="C617" t="n">
        <v>275</v>
      </c>
      <c r="D617" t="n">
        <v>136</v>
      </c>
      <c r="E617" t="n">
        <v>141</v>
      </c>
      <c r="F617">
        <f>MAX(A617,B617)</f>
        <v/>
      </c>
      <c r="G617">
        <f>MIN(A617,B617)</f>
        <v/>
      </c>
      <c r="H617">
        <f>MIN(C617,G617-C617)</f>
        <v/>
      </c>
      <c r="I617">
        <f>MIN(D617,F617-D617)</f>
        <v/>
      </c>
      <c r="J617">
        <f>SQRT(H617^2+I617^2)</f>
        <v/>
      </c>
      <c r="K617">
        <f>IF(J617&lt;=E617,1,0)</f>
        <v/>
      </c>
    </row>
    <row r="618">
      <c r="A618" t="n">
        <v>792</v>
      </c>
      <c r="B618" t="n">
        <v>752</v>
      </c>
      <c r="C618" t="n">
        <v>635</v>
      </c>
      <c r="D618" t="n">
        <v>345</v>
      </c>
      <c r="E618" t="n">
        <v>110</v>
      </c>
      <c r="F618">
        <f>MAX(A618,B618)</f>
        <v/>
      </c>
      <c r="G618">
        <f>MIN(A618,B618)</f>
        <v/>
      </c>
      <c r="H618">
        <f>MIN(C618,G618-C618)</f>
        <v/>
      </c>
      <c r="I618">
        <f>MIN(D618,F618-D618)</f>
        <v/>
      </c>
      <c r="J618">
        <f>SQRT(H618^2+I618^2)</f>
        <v/>
      </c>
      <c r="K618">
        <f>IF(J618&lt;=E618,1,0)</f>
        <v/>
      </c>
    </row>
    <row r="619">
      <c r="A619" t="n">
        <v>853</v>
      </c>
      <c r="B619" t="n">
        <v>593</v>
      </c>
      <c r="C619" t="n">
        <v>493</v>
      </c>
      <c r="D619" t="n">
        <v>253</v>
      </c>
      <c r="E619" t="n">
        <v>266</v>
      </c>
      <c r="F619">
        <f>MAX(A619,B619)</f>
        <v/>
      </c>
      <c r="G619">
        <f>MIN(A619,B619)</f>
        <v/>
      </c>
      <c r="H619">
        <f>MIN(C619,G619-C619)</f>
        <v/>
      </c>
      <c r="I619">
        <f>MIN(D619,F619-D619)</f>
        <v/>
      </c>
      <c r="J619">
        <f>SQRT(H619^2+I619^2)</f>
        <v/>
      </c>
      <c r="K619">
        <f>IF(J619&lt;=E619,1,0)</f>
        <v/>
      </c>
    </row>
    <row r="620">
      <c r="A620" t="n">
        <v>354</v>
      </c>
      <c r="B620" t="n">
        <v>577</v>
      </c>
      <c r="C620" t="n">
        <v>278</v>
      </c>
      <c r="D620" t="n">
        <v>282</v>
      </c>
      <c r="E620" t="n">
        <v>196</v>
      </c>
      <c r="F620">
        <f>MAX(A620,B620)</f>
        <v/>
      </c>
      <c r="G620">
        <f>MIN(A620,B620)</f>
        <v/>
      </c>
      <c r="H620">
        <f>MIN(C620,G620-C620)</f>
        <v/>
      </c>
      <c r="I620">
        <f>MIN(D620,F620-D620)</f>
        <v/>
      </c>
      <c r="J620">
        <f>SQRT(H620^2+I620^2)</f>
        <v/>
      </c>
      <c r="K620">
        <f>IF(J620&lt;=E620,1,0)</f>
        <v/>
      </c>
    </row>
    <row r="621">
      <c r="A621" t="n">
        <v>793</v>
      </c>
      <c r="B621" t="n">
        <v>773</v>
      </c>
      <c r="C621" t="n">
        <v>651</v>
      </c>
      <c r="D621" t="n">
        <v>214</v>
      </c>
      <c r="E621" t="n">
        <v>100</v>
      </c>
      <c r="F621">
        <f>MAX(A621,B621)</f>
        <v/>
      </c>
      <c r="G621">
        <f>MIN(A621,B621)</f>
        <v/>
      </c>
      <c r="H621">
        <f>MIN(C621,G621-C621)</f>
        <v/>
      </c>
      <c r="I621">
        <f>MIN(D621,F621-D621)</f>
        <v/>
      </c>
      <c r="J621">
        <f>SQRT(H621^2+I621^2)</f>
        <v/>
      </c>
      <c r="K621">
        <f>IF(J621&lt;=E621,1,0)</f>
        <v/>
      </c>
    </row>
    <row r="622">
      <c r="A622" t="n">
        <v>264</v>
      </c>
      <c r="B622" t="n">
        <v>370</v>
      </c>
      <c r="C622" t="n">
        <v>182</v>
      </c>
      <c r="D622" t="n">
        <v>34</v>
      </c>
      <c r="E622" t="n">
        <v>276</v>
      </c>
      <c r="F622">
        <f>MAX(A622,B622)</f>
        <v/>
      </c>
      <c r="G622">
        <f>MIN(A622,B622)</f>
        <v/>
      </c>
      <c r="H622">
        <f>MIN(C622,G622-C622)</f>
        <v/>
      </c>
      <c r="I622">
        <f>MIN(D622,F622-D622)</f>
        <v/>
      </c>
      <c r="J622">
        <f>SQRT(H622^2+I622^2)</f>
        <v/>
      </c>
      <c r="K622">
        <f>IF(J622&lt;=E622,1,0)</f>
        <v/>
      </c>
    </row>
    <row r="623">
      <c r="A623" t="n">
        <v>383</v>
      </c>
      <c r="B623" t="n">
        <v>396</v>
      </c>
      <c r="C623" t="n">
        <v>120</v>
      </c>
      <c r="D623" t="n">
        <v>257</v>
      </c>
      <c r="E623" t="n">
        <v>166</v>
      </c>
      <c r="F623">
        <f>MAX(A623,B623)</f>
        <v/>
      </c>
      <c r="G623">
        <f>MIN(A623,B623)</f>
        <v/>
      </c>
      <c r="H623">
        <f>MIN(C623,G623-C623)</f>
        <v/>
      </c>
      <c r="I623">
        <f>MIN(D623,F623-D623)</f>
        <v/>
      </c>
      <c r="J623">
        <f>SQRT(H623^2+I623^2)</f>
        <v/>
      </c>
      <c r="K623">
        <f>IF(J623&lt;=E623,1,0)</f>
        <v/>
      </c>
    </row>
    <row r="624">
      <c r="A624" t="n">
        <v>855</v>
      </c>
      <c r="B624" t="n">
        <v>868</v>
      </c>
      <c r="C624" t="n">
        <v>437</v>
      </c>
      <c r="D624" t="n">
        <v>39</v>
      </c>
      <c r="E624" t="n">
        <v>104</v>
      </c>
      <c r="F624">
        <f>MAX(A624,B624)</f>
        <v/>
      </c>
      <c r="G624">
        <f>MIN(A624,B624)</f>
        <v/>
      </c>
      <c r="H624">
        <f>MIN(C624,G624-C624)</f>
        <v/>
      </c>
      <c r="I624">
        <f>MIN(D624,F624-D624)</f>
        <v/>
      </c>
      <c r="J624">
        <f>SQRT(H624^2+I624^2)</f>
        <v/>
      </c>
      <c r="K624">
        <f>IF(J624&lt;=E624,1,0)</f>
        <v/>
      </c>
    </row>
    <row r="625">
      <c r="A625" t="n">
        <v>854</v>
      </c>
      <c r="B625" t="n">
        <v>701</v>
      </c>
      <c r="C625" t="n">
        <v>461</v>
      </c>
      <c r="D625" t="n">
        <v>353</v>
      </c>
      <c r="E625" t="n">
        <v>163</v>
      </c>
      <c r="F625">
        <f>MAX(A625,B625)</f>
        <v/>
      </c>
      <c r="G625">
        <f>MIN(A625,B625)</f>
        <v/>
      </c>
      <c r="H625">
        <f>MIN(C625,G625-C625)</f>
        <v/>
      </c>
      <c r="I625">
        <f>MIN(D625,F625-D625)</f>
        <v/>
      </c>
      <c r="J625">
        <f>SQRT(H625^2+I625^2)</f>
        <v/>
      </c>
      <c r="K625">
        <f>IF(J625&lt;=E625,1,0)</f>
        <v/>
      </c>
    </row>
    <row r="626">
      <c r="A626" t="n">
        <v>356</v>
      </c>
      <c r="B626" t="n">
        <v>347</v>
      </c>
      <c r="C626" t="n">
        <v>78</v>
      </c>
      <c r="D626" t="n">
        <v>46</v>
      </c>
      <c r="E626" t="n">
        <v>177</v>
      </c>
      <c r="F626">
        <f>MAX(A626,B626)</f>
        <v/>
      </c>
      <c r="G626">
        <f>MIN(A626,B626)</f>
        <v/>
      </c>
      <c r="H626">
        <f>MIN(C626,G626-C626)</f>
        <v/>
      </c>
      <c r="I626">
        <f>MIN(D626,F626-D626)</f>
        <v/>
      </c>
      <c r="J626">
        <f>SQRT(H626^2+I626^2)</f>
        <v/>
      </c>
      <c r="K626">
        <f>IF(J626&lt;=E626,1,0)</f>
        <v/>
      </c>
    </row>
    <row r="627">
      <c r="A627" t="n">
        <v>847</v>
      </c>
      <c r="B627" t="n">
        <v>736</v>
      </c>
      <c r="C627" t="n">
        <v>254</v>
      </c>
      <c r="D627" t="n">
        <v>218</v>
      </c>
      <c r="E627" t="n">
        <v>60</v>
      </c>
      <c r="F627">
        <f>MAX(A627,B627)</f>
        <v/>
      </c>
      <c r="G627">
        <f>MIN(A627,B627)</f>
        <v/>
      </c>
      <c r="H627">
        <f>MIN(C627,G627-C627)</f>
        <v/>
      </c>
      <c r="I627">
        <f>MIN(D627,F627-D627)</f>
        <v/>
      </c>
      <c r="J627">
        <f>SQRT(H627^2+I627^2)</f>
        <v/>
      </c>
      <c r="K627">
        <f>IF(J627&lt;=E627,1,0)</f>
        <v/>
      </c>
    </row>
    <row r="628">
      <c r="A628" t="n">
        <v>352</v>
      </c>
      <c r="B628" t="n">
        <v>543</v>
      </c>
      <c r="C628" t="n">
        <v>262</v>
      </c>
      <c r="D628" t="n">
        <v>188</v>
      </c>
      <c r="E628" t="n">
        <v>35</v>
      </c>
      <c r="F628">
        <f>MAX(A628,B628)</f>
        <v/>
      </c>
      <c r="G628">
        <f>MIN(A628,B628)</f>
        <v/>
      </c>
      <c r="H628">
        <f>MIN(C628,G628-C628)</f>
        <v/>
      </c>
      <c r="I628">
        <f>MIN(D628,F628-D628)</f>
        <v/>
      </c>
      <c r="J628">
        <f>SQRT(H628^2+I628^2)</f>
        <v/>
      </c>
      <c r="K628">
        <f>IF(J628&lt;=E628,1,0)</f>
        <v/>
      </c>
    </row>
    <row r="629">
      <c r="A629" t="n">
        <v>387</v>
      </c>
      <c r="B629" t="n">
        <v>377</v>
      </c>
      <c r="C629" t="n">
        <v>162</v>
      </c>
      <c r="D629" t="n">
        <v>184</v>
      </c>
      <c r="E629" t="n">
        <v>145</v>
      </c>
      <c r="F629">
        <f>MAX(A629,B629)</f>
        <v/>
      </c>
      <c r="G629">
        <f>MIN(A629,B629)</f>
        <v/>
      </c>
      <c r="H629">
        <f>MIN(C629,G629-C629)</f>
        <v/>
      </c>
      <c r="I629">
        <f>MIN(D629,F629-D629)</f>
        <v/>
      </c>
      <c r="J629">
        <f>SQRT(H629^2+I629^2)</f>
        <v/>
      </c>
      <c r="K629">
        <f>IF(J629&lt;=E629,1,0)</f>
        <v/>
      </c>
    </row>
    <row r="630">
      <c r="A630" t="n">
        <v>980</v>
      </c>
      <c r="B630" t="n">
        <v>911</v>
      </c>
      <c r="C630" t="n">
        <v>866</v>
      </c>
      <c r="D630" t="n">
        <v>354</v>
      </c>
      <c r="E630" t="n">
        <v>202</v>
      </c>
      <c r="F630">
        <f>MAX(A630,B630)</f>
        <v/>
      </c>
      <c r="G630">
        <f>MIN(A630,B630)</f>
        <v/>
      </c>
      <c r="H630">
        <f>MIN(C630,G630-C630)</f>
        <v/>
      </c>
      <c r="I630">
        <f>MIN(D630,F630-D630)</f>
        <v/>
      </c>
      <c r="J630">
        <f>SQRT(H630^2+I630^2)</f>
        <v/>
      </c>
      <c r="K630">
        <f>IF(J630&lt;=E630,1,0)</f>
        <v/>
      </c>
    </row>
    <row r="631">
      <c r="A631" t="n">
        <v>503</v>
      </c>
      <c r="B631" t="n">
        <v>456</v>
      </c>
      <c r="C631" t="n">
        <v>196</v>
      </c>
      <c r="D631" t="n">
        <v>452</v>
      </c>
      <c r="E631" t="n">
        <v>235</v>
      </c>
      <c r="F631">
        <f>MAX(A631,B631)</f>
        <v/>
      </c>
      <c r="G631">
        <f>MIN(A631,B631)</f>
        <v/>
      </c>
      <c r="H631">
        <f>MIN(C631,G631-C631)</f>
        <v/>
      </c>
      <c r="I631">
        <f>MIN(D631,F631-D631)</f>
        <v/>
      </c>
      <c r="J631">
        <f>SQRT(H631^2+I631^2)</f>
        <v/>
      </c>
      <c r="K631">
        <f>IF(J631&lt;=E631,1,0)</f>
        <v/>
      </c>
    </row>
    <row r="632">
      <c r="A632" t="n">
        <v>377</v>
      </c>
      <c r="B632" t="n">
        <v>437</v>
      </c>
      <c r="C632" t="n">
        <v>345</v>
      </c>
      <c r="D632" t="n">
        <v>235</v>
      </c>
      <c r="E632" t="n">
        <v>58</v>
      </c>
      <c r="F632">
        <f>MAX(A632,B632)</f>
        <v/>
      </c>
      <c r="G632">
        <f>MIN(A632,B632)</f>
        <v/>
      </c>
      <c r="H632">
        <f>MIN(C632,G632-C632)</f>
        <v/>
      </c>
      <c r="I632">
        <f>MIN(D632,F632-D632)</f>
        <v/>
      </c>
      <c r="J632">
        <f>SQRT(H632^2+I632^2)</f>
        <v/>
      </c>
      <c r="K632">
        <f>IF(J632&lt;=E632,1,0)</f>
        <v/>
      </c>
    </row>
    <row r="633">
      <c r="A633" t="n">
        <v>789</v>
      </c>
      <c r="B633" t="n">
        <v>795</v>
      </c>
      <c r="C633" t="n">
        <v>536</v>
      </c>
      <c r="D633" t="n">
        <v>698</v>
      </c>
      <c r="E633" t="n">
        <v>255</v>
      </c>
      <c r="F633">
        <f>MAX(A633,B633)</f>
        <v/>
      </c>
      <c r="G633">
        <f>MIN(A633,B633)</f>
        <v/>
      </c>
      <c r="H633">
        <f>MIN(C633,G633-C633)</f>
        <v/>
      </c>
      <c r="I633">
        <f>MIN(D633,F633-D633)</f>
        <v/>
      </c>
      <c r="J633">
        <f>SQRT(H633^2+I633^2)</f>
        <v/>
      </c>
      <c r="K633">
        <f>IF(J633&lt;=E633,1,0)</f>
        <v/>
      </c>
    </row>
    <row r="634">
      <c r="A634" t="n">
        <v>668</v>
      </c>
      <c r="B634" t="n">
        <v>839</v>
      </c>
      <c r="C634" t="n">
        <v>379</v>
      </c>
      <c r="D634" t="n">
        <v>635</v>
      </c>
      <c r="E634" t="n">
        <v>91</v>
      </c>
      <c r="F634">
        <f>MAX(A634,B634)</f>
        <v/>
      </c>
      <c r="G634">
        <f>MIN(A634,B634)</f>
        <v/>
      </c>
      <c r="H634">
        <f>MIN(C634,G634-C634)</f>
        <v/>
      </c>
      <c r="I634">
        <f>MIN(D634,F634-D634)</f>
        <v/>
      </c>
      <c r="J634">
        <f>SQRT(H634^2+I634^2)</f>
        <v/>
      </c>
      <c r="K634">
        <f>IF(J634&lt;=E634,1,0)</f>
        <v/>
      </c>
    </row>
    <row r="635">
      <c r="A635" t="n">
        <v>582</v>
      </c>
      <c r="B635" t="n">
        <v>457</v>
      </c>
      <c r="C635" t="n">
        <v>435</v>
      </c>
      <c r="D635" t="n">
        <v>246</v>
      </c>
      <c r="E635" t="n">
        <v>292</v>
      </c>
      <c r="F635">
        <f>MAX(A635,B635)</f>
        <v/>
      </c>
      <c r="G635">
        <f>MIN(A635,B635)</f>
        <v/>
      </c>
      <c r="H635">
        <f>MIN(C635,G635-C635)</f>
        <v/>
      </c>
      <c r="I635">
        <f>MIN(D635,F635-D635)</f>
        <v/>
      </c>
      <c r="J635">
        <f>SQRT(H635^2+I635^2)</f>
        <v/>
      </c>
      <c r="K635">
        <f>IF(J635&lt;=E635,1,0)</f>
        <v/>
      </c>
    </row>
    <row r="636">
      <c r="A636" t="n">
        <v>752</v>
      </c>
      <c r="B636" t="n">
        <v>977</v>
      </c>
      <c r="C636" t="n">
        <v>577</v>
      </c>
      <c r="D636" t="n">
        <v>692</v>
      </c>
      <c r="E636" t="n">
        <v>108</v>
      </c>
      <c r="F636">
        <f>MAX(A636,B636)</f>
        <v/>
      </c>
      <c r="G636">
        <f>MIN(A636,B636)</f>
        <v/>
      </c>
      <c r="H636">
        <f>MIN(C636,G636-C636)</f>
        <v/>
      </c>
      <c r="I636">
        <f>MIN(D636,F636-D636)</f>
        <v/>
      </c>
      <c r="J636">
        <f>SQRT(H636^2+I636^2)</f>
        <v/>
      </c>
      <c r="K636">
        <f>IF(J636&lt;=E636,1,0)</f>
        <v/>
      </c>
    </row>
    <row r="637">
      <c r="A637" t="n">
        <v>545</v>
      </c>
      <c r="B637" t="n">
        <v>711</v>
      </c>
      <c r="C637" t="n">
        <v>271</v>
      </c>
      <c r="D637" t="n">
        <v>39</v>
      </c>
      <c r="E637" t="n">
        <v>101</v>
      </c>
      <c r="F637">
        <f>MAX(A637,B637)</f>
        <v/>
      </c>
      <c r="G637">
        <f>MIN(A637,B637)</f>
        <v/>
      </c>
      <c r="H637">
        <f>MIN(C637,G637-C637)</f>
        <v/>
      </c>
      <c r="I637">
        <f>MIN(D637,F637-D637)</f>
        <v/>
      </c>
      <c r="J637">
        <f>SQRT(H637^2+I637^2)</f>
        <v/>
      </c>
      <c r="K637">
        <f>IF(J637&lt;=E637,1,0)</f>
        <v/>
      </c>
    </row>
    <row r="638">
      <c r="A638" t="n">
        <v>229</v>
      </c>
      <c r="B638" t="n">
        <v>149</v>
      </c>
      <c r="C638" t="n">
        <v>87</v>
      </c>
      <c r="D638" t="n">
        <v>83</v>
      </c>
      <c r="E638" t="n">
        <v>116</v>
      </c>
      <c r="F638">
        <f>MAX(A638,B638)</f>
        <v/>
      </c>
      <c r="G638">
        <f>MIN(A638,B638)</f>
        <v/>
      </c>
      <c r="H638">
        <f>MIN(C638,G638-C638)</f>
        <v/>
      </c>
      <c r="I638">
        <f>MIN(D638,F638-D638)</f>
        <v/>
      </c>
      <c r="J638">
        <f>SQRT(H638^2+I638^2)</f>
        <v/>
      </c>
      <c r="K638">
        <f>IF(J638&lt;=E638,1,0)</f>
        <v/>
      </c>
    </row>
    <row r="639">
      <c r="A639" t="n">
        <v>702</v>
      </c>
      <c r="B639" t="n">
        <v>851</v>
      </c>
      <c r="C639" t="n">
        <v>633</v>
      </c>
      <c r="D639" t="n">
        <v>642</v>
      </c>
      <c r="E639" t="n">
        <v>72</v>
      </c>
      <c r="F639">
        <f>MAX(A639,B639)</f>
        <v/>
      </c>
      <c r="G639">
        <f>MIN(A639,B639)</f>
        <v/>
      </c>
      <c r="H639">
        <f>MIN(C639,G639-C639)</f>
        <v/>
      </c>
      <c r="I639">
        <f>MIN(D639,F639-D639)</f>
        <v/>
      </c>
      <c r="J639">
        <f>SQRT(H639^2+I639^2)</f>
        <v/>
      </c>
      <c r="K639">
        <f>IF(J639&lt;=E639,1,0)</f>
        <v/>
      </c>
    </row>
    <row r="640">
      <c r="A640" t="n">
        <v>754</v>
      </c>
      <c r="B640" t="n">
        <v>684</v>
      </c>
      <c r="C640" t="n">
        <v>502</v>
      </c>
      <c r="D640" t="n">
        <v>476</v>
      </c>
      <c r="E640" t="n">
        <v>56</v>
      </c>
      <c r="F640">
        <f>MAX(A640,B640)</f>
        <v/>
      </c>
      <c r="G640">
        <f>MIN(A640,B640)</f>
        <v/>
      </c>
      <c r="H640">
        <f>MIN(C640,G640-C640)</f>
        <v/>
      </c>
      <c r="I640">
        <f>MIN(D640,F640-D640)</f>
        <v/>
      </c>
      <c r="J640">
        <f>SQRT(H640^2+I640^2)</f>
        <v/>
      </c>
      <c r="K640">
        <f>IF(J640&lt;=E640,1,0)</f>
        <v/>
      </c>
    </row>
    <row r="641">
      <c r="A641" t="n">
        <v>573</v>
      </c>
      <c r="B641" t="n">
        <v>635</v>
      </c>
      <c r="C641" t="n">
        <v>71</v>
      </c>
      <c r="D641" t="n">
        <v>446</v>
      </c>
      <c r="E641" t="n">
        <v>245</v>
      </c>
      <c r="F641">
        <f>MAX(A641,B641)</f>
        <v/>
      </c>
      <c r="G641">
        <f>MIN(A641,B641)</f>
        <v/>
      </c>
      <c r="H641">
        <f>MIN(C641,G641-C641)</f>
        <v/>
      </c>
      <c r="I641">
        <f>MIN(D641,F641-D641)</f>
        <v/>
      </c>
      <c r="J641">
        <f>SQRT(H641^2+I641^2)</f>
        <v/>
      </c>
      <c r="K641">
        <f>IF(J641&lt;=E641,1,0)</f>
        <v/>
      </c>
    </row>
    <row r="642">
      <c r="A642" t="n">
        <v>216</v>
      </c>
      <c r="B642" t="n">
        <v>318</v>
      </c>
      <c r="C642" t="n">
        <v>183</v>
      </c>
      <c r="D642" t="n">
        <v>21</v>
      </c>
      <c r="E642" t="n">
        <v>95</v>
      </c>
      <c r="F642">
        <f>MAX(A642,B642)</f>
        <v/>
      </c>
      <c r="G642">
        <f>MIN(A642,B642)</f>
        <v/>
      </c>
      <c r="H642">
        <f>MIN(C642,G642-C642)</f>
        <v/>
      </c>
      <c r="I642">
        <f>MIN(D642,F642-D642)</f>
        <v/>
      </c>
      <c r="J642">
        <f>SQRT(H642^2+I642^2)</f>
        <v/>
      </c>
      <c r="K642">
        <f>IF(J642&lt;=E642,1,0)</f>
        <v/>
      </c>
    </row>
    <row r="643">
      <c r="A643" t="n">
        <v>723</v>
      </c>
      <c r="B643" t="n">
        <v>544</v>
      </c>
      <c r="C643" t="n">
        <v>353</v>
      </c>
      <c r="D643" t="n">
        <v>490</v>
      </c>
      <c r="E643" t="n">
        <v>64</v>
      </c>
      <c r="F643">
        <f>MAX(A643,B643)</f>
        <v/>
      </c>
      <c r="G643">
        <f>MIN(A643,B643)</f>
        <v/>
      </c>
      <c r="H643">
        <f>MIN(C643,G643-C643)</f>
        <v/>
      </c>
      <c r="I643">
        <f>MIN(D643,F643-D643)</f>
        <v/>
      </c>
      <c r="J643">
        <f>SQRT(H643^2+I643^2)</f>
        <v/>
      </c>
      <c r="K643">
        <f>IF(J643&lt;=E643,1,0)</f>
        <v/>
      </c>
    </row>
    <row r="644">
      <c r="A644" t="n">
        <v>459</v>
      </c>
      <c r="B644" t="n">
        <v>424</v>
      </c>
      <c r="C644" t="n">
        <v>133</v>
      </c>
      <c r="D644" t="n">
        <v>310</v>
      </c>
      <c r="E644" t="n">
        <v>224</v>
      </c>
      <c r="F644">
        <f>MAX(A644,B644)</f>
        <v/>
      </c>
      <c r="G644">
        <f>MIN(A644,B644)</f>
        <v/>
      </c>
      <c r="H644">
        <f>MIN(C644,G644-C644)</f>
        <v/>
      </c>
      <c r="I644">
        <f>MIN(D644,F644-D644)</f>
        <v/>
      </c>
      <c r="J644">
        <f>SQRT(H644^2+I644^2)</f>
        <v/>
      </c>
      <c r="K644">
        <f>IF(J644&lt;=E644,1,0)</f>
        <v/>
      </c>
    </row>
    <row r="645">
      <c r="A645" t="n">
        <v>418</v>
      </c>
      <c r="B645" t="n">
        <v>285</v>
      </c>
      <c r="C645" t="n">
        <v>235</v>
      </c>
      <c r="D645" t="n">
        <v>94</v>
      </c>
      <c r="E645" t="n">
        <v>246</v>
      </c>
      <c r="F645">
        <f>MAX(A645,B645)</f>
        <v/>
      </c>
      <c r="G645">
        <f>MIN(A645,B645)</f>
        <v/>
      </c>
      <c r="H645">
        <f>MIN(C645,G645-C645)</f>
        <v/>
      </c>
      <c r="I645">
        <f>MIN(D645,F645-D645)</f>
        <v/>
      </c>
      <c r="J645">
        <f>SQRT(H645^2+I645^2)</f>
        <v/>
      </c>
      <c r="K645">
        <f>IF(J645&lt;=E645,1,0)</f>
        <v/>
      </c>
    </row>
    <row r="646">
      <c r="A646" t="n">
        <v>512</v>
      </c>
      <c r="B646" t="n">
        <v>750</v>
      </c>
      <c r="C646" t="n">
        <v>377</v>
      </c>
      <c r="D646" t="n">
        <v>290</v>
      </c>
      <c r="E646" t="n">
        <v>134</v>
      </c>
      <c r="F646">
        <f>MAX(A646,B646)</f>
        <v/>
      </c>
      <c r="G646">
        <f>MIN(A646,B646)</f>
        <v/>
      </c>
      <c r="H646">
        <f>MIN(C646,G646-C646)</f>
        <v/>
      </c>
      <c r="I646">
        <f>MIN(D646,F646-D646)</f>
        <v/>
      </c>
      <c r="J646">
        <f>SQRT(H646^2+I646^2)</f>
        <v/>
      </c>
      <c r="K646">
        <f>IF(J646&lt;=E646,1,0)</f>
        <v/>
      </c>
    </row>
    <row r="647">
      <c r="A647" t="n">
        <v>641</v>
      </c>
      <c r="B647" t="n">
        <v>883</v>
      </c>
      <c r="C647" t="n">
        <v>295</v>
      </c>
      <c r="D647" t="n">
        <v>327</v>
      </c>
      <c r="E647" t="n">
        <v>142</v>
      </c>
      <c r="F647">
        <f>MAX(A647,B647)</f>
        <v/>
      </c>
      <c r="G647">
        <f>MIN(A647,B647)</f>
        <v/>
      </c>
      <c r="H647">
        <f>MIN(C647,G647-C647)</f>
        <v/>
      </c>
      <c r="I647">
        <f>MIN(D647,F647-D647)</f>
        <v/>
      </c>
      <c r="J647">
        <f>SQRT(H647^2+I647^2)</f>
        <v/>
      </c>
      <c r="K647">
        <f>IF(J647&lt;=E647,1,0)</f>
        <v/>
      </c>
    </row>
    <row r="648">
      <c r="A648" t="n">
        <v>689</v>
      </c>
      <c r="B648" t="n">
        <v>691</v>
      </c>
      <c r="C648" t="n">
        <v>458</v>
      </c>
      <c r="D648" t="n">
        <v>402</v>
      </c>
      <c r="E648" t="n">
        <v>238</v>
      </c>
      <c r="F648">
        <f>MAX(A648,B648)</f>
        <v/>
      </c>
      <c r="G648">
        <f>MIN(A648,B648)</f>
        <v/>
      </c>
      <c r="H648">
        <f>MIN(C648,G648-C648)</f>
        <v/>
      </c>
      <c r="I648">
        <f>MIN(D648,F648-D648)</f>
        <v/>
      </c>
      <c r="J648">
        <f>SQRT(H648^2+I648^2)</f>
        <v/>
      </c>
      <c r="K648">
        <f>IF(J648&lt;=E648,1,0)</f>
        <v/>
      </c>
    </row>
    <row r="649">
      <c r="A649" t="n">
        <v>168</v>
      </c>
      <c r="B649" t="n">
        <v>181</v>
      </c>
      <c r="C649" t="n">
        <v>24</v>
      </c>
      <c r="D649" t="n">
        <v>121</v>
      </c>
      <c r="E649" t="n">
        <v>149</v>
      </c>
      <c r="F649">
        <f>MAX(A649,B649)</f>
        <v/>
      </c>
      <c r="G649">
        <f>MIN(A649,B649)</f>
        <v/>
      </c>
      <c r="H649">
        <f>MIN(C649,G649-C649)</f>
        <v/>
      </c>
      <c r="I649">
        <f>MIN(D649,F649-D649)</f>
        <v/>
      </c>
      <c r="J649">
        <f>SQRT(H649^2+I649^2)</f>
        <v/>
      </c>
      <c r="K649">
        <f>IF(J649&lt;=E649,1,0)</f>
        <v/>
      </c>
    </row>
    <row r="650">
      <c r="A650" t="n">
        <v>695</v>
      </c>
      <c r="B650" t="n">
        <v>752</v>
      </c>
      <c r="C650" t="n">
        <v>652</v>
      </c>
      <c r="D650" t="n">
        <v>545</v>
      </c>
      <c r="E650" t="n">
        <v>219</v>
      </c>
      <c r="F650">
        <f>MAX(A650,B650)</f>
        <v/>
      </c>
      <c r="G650">
        <f>MIN(A650,B650)</f>
        <v/>
      </c>
      <c r="H650">
        <f>MIN(C650,G650-C650)</f>
        <v/>
      </c>
      <c r="I650">
        <f>MIN(D650,F650-D650)</f>
        <v/>
      </c>
      <c r="J650">
        <f>SQRT(H650^2+I650^2)</f>
        <v/>
      </c>
      <c r="K650">
        <f>IF(J650&lt;=E650,1,0)</f>
        <v/>
      </c>
    </row>
    <row r="651">
      <c r="A651" t="n">
        <v>356</v>
      </c>
      <c r="B651" t="n">
        <v>453</v>
      </c>
      <c r="C651" t="n">
        <v>323</v>
      </c>
      <c r="D651" t="n">
        <v>242</v>
      </c>
      <c r="E651" t="n">
        <v>59</v>
      </c>
      <c r="F651">
        <f>MAX(A651,B651)</f>
        <v/>
      </c>
      <c r="G651">
        <f>MIN(A651,B651)</f>
        <v/>
      </c>
      <c r="H651">
        <f>MIN(C651,G651-C651)</f>
        <v/>
      </c>
      <c r="I651">
        <f>MIN(D651,F651-D651)</f>
        <v/>
      </c>
      <c r="J651">
        <f>SQRT(H651^2+I651^2)</f>
        <v/>
      </c>
      <c r="K651">
        <f>IF(J651&lt;=E651,1,0)</f>
        <v/>
      </c>
    </row>
    <row r="652">
      <c r="A652" t="n">
        <v>317</v>
      </c>
      <c r="B652" t="n">
        <v>337</v>
      </c>
      <c r="C652" t="n">
        <v>197</v>
      </c>
      <c r="D652" t="n">
        <v>266</v>
      </c>
      <c r="E652" t="n">
        <v>195</v>
      </c>
      <c r="F652">
        <f>MAX(A652,B652)</f>
        <v/>
      </c>
      <c r="G652">
        <f>MIN(A652,B652)</f>
        <v/>
      </c>
      <c r="H652">
        <f>MIN(C652,G652-C652)</f>
        <v/>
      </c>
      <c r="I652">
        <f>MIN(D652,F652-D652)</f>
        <v/>
      </c>
      <c r="J652">
        <f>SQRT(H652^2+I652^2)</f>
        <v/>
      </c>
      <c r="K652">
        <f>IF(J652&lt;=E652,1,0)</f>
        <v/>
      </c>
    </row>
    <row r="653">
      <c r="A653" t="n">
        <v>921</v>
      </c>
      <c r="B653" t="n">
        <v>916</v>
      </c>
      <c r="C653" t="n">
        <v>583</v>
      </c>
      <c r="D653" t="n">
        <v>54</v>
      </c>
      <c r="E653" t="n">
        <v>63</v>
      </c>
      <c r="F653">
        <f>MAX(A653,B653)</f>
        <v/>
      </c>
      <c r="G653">
        <f>MIN(A653,B653)</f>
        <v/>
      </c>
      <c r="H653">
        <f>MIN(C653,G653-C653)</f>
        <v/>
      </c>
      <c r="I653">
        <f>MIN(D653,F653-D653)</f>
        <v/>
      </c>
      <c r="J653">
        <f>SQRT(H653^2+I653^2)</f>
        <v/>
      </c>
      <c r="K653">
        <f>IF(J653&lt;=E653,1,0)</f>
        <v/>
      </c>
    </row>
    <row r="654">
      <c r="A654" t="n">
        <v>693</v>
      </c>
      <c r="B654" t="n">
        <v>795</v>
      </c>
      <c r="C654" t="n">
        <v>387</v>
      </c>
      <c r="D654" t="n">
        <v>634</v>
      </c>
      <c r="E654" t="n">
        <v>108</v>
      </c>
      <c r="F654">
        <f>MAX(A654,B654)</f>
        <v/>
      </c>
      <c r="G654">
        <f>MIN(A654,B654)</f>
        <v/>
      </c>
      <c r="H654">
        <f>MIN(C654,G654-C654)</f>
        <v/>
      </c>
      <c r="I654">
        <f>MIN(D654,F654-D654)</f>
        <v/>
      </c>
      <c r="J654">
        <f>SQRT(H654^2+I654^2)</f>
        <v/>
      </c>
      <c r="K654">
        <f>IF(J654&lt;=E654,1,0)</f>
        <v/>
      </c>
    </row>
    <row r="655">
      <c r="A655" t="n">
        <v>437</v>
      </c>
      <c r="B655" t="n">
        <v>549</v>
      </c>
      <c r="C655" t="n">
        <v>156</v>
      </c>
      <c r="D655" t="n">
        <v>30</v>
      </c>
      <c r="E655" t="n">
        <v>139</v>
      </c>
      <c r="F655">
        <f>MAX(A655,B655)</f>
        <v/>
      </c>
      <c r="G655">
        <f>MIN(A655,B655)</f>
        <v/>
      </c>
      <c r="H655">
        <f>MIN(C655,G655-C655)</f>
        <v/>
      </c>
      <c r="I655">
        <f>MIN(D655,F655-D655)</f>
        <v/>
      </c>
      <c r="J655">
        <f>SQRT(H655^2+I655^2)</f>
        <v/>
      </c>
      <c r="K655">
        <f>IF(J655&lt;=E655,1,0)</f>
        <v/>
      </c>
    </row>
    <row r="656">
      <c r="A656" t="n">
        <v>336</v>
      </c>
      <c r="B656" t="n">
        <v>368</v>
      </c>
      <c r="C656" t="n">
        <v>211</v>
      </c>
      <c r="D656" t="n">
        <v>284</v>
      </c>
      <c r="E656" t="n">
        <v>48</v>
      </c>
      <c r="F656">
        <f>MAX(A656,B656)</f>
        <v/>
      </c>
      <c r="G656">
        <f>MIN(A656,B656)</f>
        <v/>
      </c>
      <c r="H656">
        <f>MIN(C656,G656-C656)</f>
        <v/>
      </c>
      <c r="I656">
        <f>MIN(D656,F656-D656)</f>
        <v/>
      </c>
      <c r="J656">
        <f>SQRT(H656^2+I656^2)</f>
        <v/>
      </c>
      <c r="K656">
        <f>IF(J656&lt;=E656,1,0)</f>
        <v/>
      </c>
    </row>
    <row r="657">
      <c r="A657" t="n">
        <v>605</v>
      </c>
      <c r="B657" t="n">
        <v>968</v>
      </c>
      <c r="C657" t="n">
        <v>575</v>
      </c>
      <c r="D657" t="n">
        <v>288</v>
      </c>
      <c r="E657" t="n">
        <v>157</v>
      </c>
      <c r="F657">
        <f>MAX(A657,B657)</f>
        <v/>
      </c>
      <c r="G657">
        <f>MIN(A657,B657)</f>
        <v/>
      </c>
      <c r="H657">
        <f>MIN(C657,G657-C657)</f>
        <v/>
      </c>
      <c r="I657">
        <f>MIN(D657,F657-D657)</f>
        <v/>
      </c>
      <c r="J657">
        <f>SQRT(H657^2+I657^2)</f>
        <v/>
      </c>
      <c r="K657">
        <f>IF(J657&lt;=E657,1,0)</f>
        <v/>
      </c>
    </row>
    <row r="658">
      <c r="A658" t="n">
        <v>946</v>
      </c>
      <c r="B658" t="n">
        <v>975</v>
      </c>
      <c r="C658" t="n">
        <v>318</v>
      </c>
      <c r="D658" t="n">
        <v>458</v>
      </c>
      <c r="E658" t="n">
        <v>172</v>
      </c>
      <c r="F658">
        <f>MAX(A658,B658)</f>
        <v/>
      </c>
      <c r="G658">
        <f>MIN(A658,B658)</f>
        <v/>
      </c>
      <c r="H658">
        <f>MIN(C658,G658-C658)</f>
        <v/>
      </c>
      <c r="I658">
        <f>MIN(D658,F658-D658)</f>
        <v/>
      </c>
      <c r="J658">
        <f>SQRT(H658^2+I658^2)</f>
        <v/>
      </c>
      <c r="K658">
        <f>IF(J658&lt;=E658,1,0)</f>
        <v/>
      </c>
    </row>
    <row r="659">
      <c r="A659" t="n">
        <v>767</v>
      </c>
      <c r="B659" t="n">
        <v>707</v>
      </c>
      <c r="C659" t="n">
        <v>346</v>
      </c>
      <c r="D659" t="n">
        <v>423</v>
      </c>
      <c r="E659" t="n">
        <v>251</v>
      </c>
      <c r="F659">
        <f>MAX(A659,B659)</f>
        <v/>
      </c>
      <c r="G659">
        <f>MIN(A659,B659)</f>
        <v/>
      </c>
      <c r="H659">
        <f>MIN(C659,G659-C659)</f>
        <v/>
      </c>
      <c r="I659">
        <f>MIN(D659,F659-D659)</f>
        <v/>
      </c>
      <c r="J659">
        <f>SQRT(H659^2+I659^2)</f>
        <v/>
      </c>
      <c r="K659">
        <f>IF(J659&lt;=E659,1,0)</f>
        <v/>
      </c>
    </row>
    <row r="660">
      <c r="A660" t="n">
        <v>450</v>
      </c>
      <c r="B660" t="n">
        <v>511</v>
      </c>
      <c r="C660" t="n">
        <v>344</v>
      </c>
      <c r="D660" t="n">
        <v>333</v>
      </c>
      <c r="E660" t="n">
        <v>180</v>
      </c>
      <c r="F660">
        <f>MAX(A660,B660)</f>
        <v/>
      </c>
      <c r="G660">
        <f>MIN(A660,B660)</f>
        <v/>
      </c>
      <c r="H660">
        <f>MIN(C660,G660-C660)</f>
        <v/>
      </c>
      <c r="I660">
        <f>MIN(D660,F660-D660)</f>
        <v/>
      </c>
      <c r="J660">
        <f>SQRT(H660^2+I660^2)</f>
        <v/>
      </c>
      <c r="K660">
        <f>IF(J660&lt;=E660,1,0)</f>
        <v/>
      </c>
    </row>
    <row r="661">
      <c r="A661" t="n">
        <v>564</v>
      </c>
      <c r="B661" t="n">
        <v>689</v>
      </c>
      <c r="C661" t="n">
        <v>303</v>
      </c>
      <c r="D661" t="n">
        <v>221</v>
      </c>
      <c r="E661" t="n">
        <v>227</v>
      </c>
      <c r="F661">
        <f>MAX(A661,B661)</f>
        <v/>
      </c>
      <c r="G661">
        <f>MIN(A661,B661)</f>
        <v/>
      </c>
      <c r="H661">
        <f>MIN(C661,G661-C661)</f>
        <v/>
      </c>
      <c r="I661">
        <f>MIN(D661,F661-D661)</f>
        <v/>
      </c>
      <c r="J661">
        <f>SQRT(H661^2+I661^2)</f>
        <v/>
      </c>
      <c r="K661">
        <f>IF(J661&lt;=E661,1,0)</f>
        <v/>
      </c>
    </row>
    <row r="662">
      <c r="A662" t="n">
        <v>907</v>
      </c>
      <c r="B662" t="n">
        <v>574</v>
      </c>
      <c r="C662" t="n">
        <v>337</v>
      </c>
      <c r="D662" t="n">
        <v>115</v>
      </c>
      <c r="E662" t="n">
        <v>76</v>
      </c>
      <c r="F662">
        <f>MAX(A662,B662)</f>
        <v/>
      </c>
      <c r="G662">
        <f>MIN(A662,B662)</f>
        <v/>
      </c>
      <c r="H662">
        <f>MIN(C662,G662-C662)</f>
        <v/>
      </c>
      <c r="I662">
        <f>MIN(D662,F662-D662)</f>
        <v/>
      </c>
      <c r="J662">
        <f>SQRT(H662^2+I662^2)</f>
        <v/>
      </c>
      <c r="K662">
        <f>IF(J662&lt;=E662,1,0)</f>
        <v/>
      </c>
    </row>
    <row r="663">
      <c r="A663" t="n">
        <v>612</v>
      </c>
      <c r="B663" t="n">
        <v>526</v>
      </c>
      <c r="C663" t="n">
        <v>299</v>
      </c>
      <c r="D663" t="n">
        <v>43</v>
      </c>
      <c r="E663" t="n">
        <v>45</v>
      </c>
      <c r="F663">
        <f>MAX(A663,B663)</f>
        <v/>
      </c>
      <c r="G663">
        <f>MIN(A663,B663)</f>
        <v/>
      </c>
      <c r="H663">
        <f>MIN(C663,G663-C663)</f>
        <v/>
      </c>
      <c r="I663">
        <f>MIN(D663,F663-D663)</f>
        <v/>
      </c>
      <c r="J663">
        <f>SQRT(H663^2+I663^2)</f>
        <v/>
      </c>
      <c r="K663">
        <f>IF(J663&lt;=E663,1,0)</f>
        <v/>
      </c>
    </row>
    <row r="664">
      <c r="A664" t="n">
        <v>766</v>
      </c>
      <c r="B664" t="n">
        <v>519</v>
      </c>
      <c r="C664" t="n">
        <v>423</v>
      </c>
      <c r="D664" t="n">
        <v>179</v>
      </c>
      <c r="E664" t="n">
        <v>298</v>
      </c>
      <c r="F664">
        <f>MAX(A664,B664)</f>
        <v/>
      </c>
      <c r="G664">
        <f>MIN(A664,B664)</f>
        <v/>
      </c>
      <c r="H664">
        <f>MIN(C664,G664-C664)</f>
        <v/>
      </c>
      <c r="I664">
        <f>MIN(D664,F664-D664)</f>
        <v/>
      </c>
      <c r="J664">
        <f>SQRT(H664^2+I664^2)</f>
        <v/>
      </c>
      <c r="K664">
        <f>IF(J664&lt;=E664,1,0)</f>
        <v/>
      </c>
    </row>
    <row r="665">
      <c r="A665" t="n">
        <v>947</v>
      </c>
      <c r="B665" t="n">
        <v>926</v>
      </c>
      <c r="C665" t="n">
        <v>691</v>
      </c>
      <c r="D665" t="n">
        <v>555</v>
      </c>
      <c r="E665" t="n">
        <v>69</v>
      </c>
      <c r="F665">
        <f>MAX(A665,B665)</f>
        <v/>
      </c>
      <c r="G665">
        <f>MIN(A665,B665)</f>
        <v/>
      </c>
      <c r="H665">
        <f>MIN(C665,G665-C665)</f>
        <v/>
      </c>
      <c r="I665">
        <f>MIN(D665,F665-D665)</f>
        <v/>
      </c>
      <c r="J665">
        <f>SQRT(H665^2+I665^2)</f>
        <v/>
      </c>
      <c r="K665">
        <f>IF(J665&lt;=E665,1,0)</f>
        <v/>
      </c>
    </row>
    <row r="666">
      <c r="A666" t="n">
        <v>815</v>
      </c>
      <c r="B666" t="n">
        <v>844</v>
      </c>
      <c r="C666" t="n">
        <v>77</v>
      </c>
      <c r="D666" t="n">
        <v>115</v>
      </c>
      <c r="E666" t="n">
        <v>282</v>
      </c>
      <c r="F666">
        <f>MAX(A666,B666)</f>
        <v/>
      </c>
      <c r="G666">
        <f>MIN(A666,B666)</f>
        <v/>
      </c>
      <c r="H666">
        <f>MIN(C666,G666-C666)</f>
        <v/>
      </c>
      <c r="I666">
        <f>MIN(D666,F666-D666)</f>
        <v/>
      </c>
      <c r="J666">
        <f>SQRT(H666^2+I666^2)</f>
        <v/>
      </c>
      <c r="K666">
        <f>IF(J666&lt;=E666,1,0)</f>
        <v/>
      </c>
    </row>
    <row r="667">
      <c r="A667" t="n">
        <v>480</v>
      </c>
      <c r="B667" t="n">
        <v>614</v>
      </c>
      <c r="C667" t="n">
        <v>425</v>
      </c>
      <c r="D667" t="n">
        <v>293</v>
      </c>
      <c r="E667" t="n">
        <v>90</v>
      </c>
      <c r="F667">
        <f>MAX(A667,B667)</f>
        <v/>
      </c>
      <c r="G667">
        <f>MIN(A667,B667)</f>
        <v/>
      </c>
      <c r="H667">
        <f>MIN(C667,G667-C667)</f>
        <v/>
      </c>
      <c r="I667">
        <f>MIN(D667,F667-D667)</f>
        <v/>
      </c>
      <c r="J667">
        <f>SQRT(H667^2+I667^2)</f>
        <v/>
      </c>
      <c r="K667">
        <f>IF(J667&lt;=E667,1,0)</f>
        <v/>
      </c>
    </row>
    <row r="668">
      <c r="A668" t="n">
        <v>372</v>
      </c>
      <c r="B668" t="n">
        <v>317</v>
      </c>
      <c r="C668" t="n">
        <v>258</v>
      </c>
      <c r="D668" t="n">
        <v>190</v>
      </c>
      <c r="E668" t="n">
        <v>45</v>
      </c>
      <c r="F668">
        <f>MAX(A668,B668)</f>
        <v/>
      </c>
      <c r="G668">
        <f>MIN(A668,B668)</f>
        <v/>
      </c>
      <c r="H668">
        <f>MIN(C668,G668-C668)</f>
        <v/>
      </c>
      <c r="I668">
        <f>MIN(D668,F668-D668)</f>
        <v/>
      </c>
      <c r="J668">
        <f>SQRT(H668^2+I668^2)</f>
        <v/>
      </c>
      <c r="K668">
        <f>IF(J668&lt;=E668,1,0)</f>
        <v/>
      </c>
    </row>
    <row r="669">
      <c r="A669" t="n">
        <v>676</v>
      </c>
      <c r="B669" t="n">
        <v>560</v>
      </c>
      <c r="C669" t="n">
        <v>417</v>
      </c>
      <c r="D669" t="n">
        <v>541</v>
      </c>
      <c r="E669" t="n">
        <v>287</v>
      </c>
      <c r="F669">
        <f>MAX(A669,B669)</f>
        <v/>
      </c>
      <c r="G669">
        <f>MIN(A669,B669)</f>
        <v/>
      </c>
      <c r="H669">
        <f>MIN(C669,G669-C669)</f>
        <v/>
      </c>
      <c r="I669">
        <f>MIN(D669,F669-D669)</f>
        <v/>
      </c>
      <c r="J669">
        <f>SQRT(H669^2+I669^2)</f>
        <v/>
      </c>
      <c r="K669">
        <f>IF(J669&lt;=E669,1,0)</f>
        <v/>
      </c>
    </row>
    <row r="670">
      <c r="A670" t="n">
        <v>607</v>
      </c>
      <c r="B670" t="n">
        <v>529</v>
      </c>
      <c r="C670" t="n">
        <v>273</v>
      </c>
      <c r="D670" t="n">
        <v>497</v>
      </c>
      <c r="E670" t="n">
        <v>82</v>
      </c>
      <c r="F670">
        <f>MAX(A670,B670)</f>
        <v/>
      </c>
      <c r="G670">
        <f>MIN(A670,B670)</f>
        <v/>
      </c>
      <c r="H670">
        <f>MIN(C670,G670-C670)</f>
        <v/>
      </c>
      <c r="I670">
        <f>MIN(D670,F670-D670)</f>
        <v/>
      </c>
      <c r="J670">
        <f>SQRT(H670^2+I670^2)</f>
        <v/>
      </c>
      <c r="K670">
        <f>IF(J670&lt;=E670,1,0)</f>
        <v/>
      </c>
    </row>
    <row r="671">
      <c r="A671" t="n">
        <v>802</v>
      </c>
      <c r="B671" t="n">
        <v>844</v>
      </c>
      <c r="C671" t="n">
        <v>765</v>
      </c>
      <c r="D671" t="n">
        <v>207</v>
      </c>
      <c r="E671" t="n">
        <v>249</v>
      </c>
      <c r="F671">
        <f>MAX(A671,B671)</f>
        <v/>
      </c>
      <c r="G671">
        <f>MIN(A671,B671)</f>
        <v/>
      </c>
      <c r="H671">
        <f>MIN(C671,G671-C671)</f>
        <v/>
      </c>
      <c r="I671">
        <f>MIN(D671,F671-D671)</f>
        <v/>
      </c>
      <c r="J671">
        <f>SQRT(H671^2+I671^2)</f>
        <v/>
      </c>
      <c r="K671">
        <f>IF(J671&lt;=E671,1,0)</f>
        <v/>
      </c>
    </row>
    <row r="672">
      <c r="A672" t="n">
        <v>519</v>
      </c>
      <c r="B672" t="n">
        <v>410</v>
      </c>
      <c r="C672" t="n">
        <v>169</v>
      </c>
      <c r="D672" t="n">
        <v>194</v>
      </c>
      <c r="E672" t="n">
        <v>300</v>
      </c>
      <c r="F672">
        <f>MAX(A672,B672)</f>
        <v/>
      </c>
      <c r="G672">
        <f>MIN(A672,B672)</f>
        <v/>
      </c>
      <c r="H672">
        <f>MIN(C672,G672-C672)</f>
        <v/>
      </c>
      <c r="I672">
        <f>MIN(D672,F672-D672)</f>
        <v/>
      </c>
      <c r="J672">
        <f>SQRT(H672^2+I672^2)</f>
        <v/>
      </c>
      <c r="K672">
        <f>IF(J672&lt;=E672,1,0)</f>
        <v/>
      </c>
    </row>
    <row r="673">
      <c r="A673" t="n">
        <v>682</v>
      </c>
      <c r="B673" t="n">
        <v>891</v>
      </c>
      <c r="C673" t="n">
        <v>266</v>
      </c>
      <c r="D673" t="n">
        <v>173</v>
      </c>
      <c r="E673" t="n">
        <v>231</v>
      </c>
      <c r="F673">
        <f>MAX(A673,B673)</f>
        <v/>
      </c>
      <c r="G673">
        <f>MIN(A673,B673)</f>
        <v/>
      </c>
      <c r="H673">
        <f>MIN(C673,G673-C673)</f>
        <v/>
      </c>
      <c r="I673">
        <f>MIN(D673,F673-D673)</f>
        <v/>
      </c>
      <c r="J673">
        <f>SQRT(H673^2+I673^2)</f>
        <v/>
      </c>
      <c r="K673">
        <f>IF(J673&lt;=E673,1,0)</f>
        <v/>
      </c>
    </row>
    <row r="674">
      <c r="A674" t="n">
        <v>736</v>
      </c>
      <c r="B674" t="n">
        <v>841</v>
      </c>
      <c r="C674" t="n">
        <v>608</v>
      </c>
      <c r="D674" t="n">
        <v>581</v>
      </c>
      <c r="E674" t="n">
        <v>141</v>
      </c>
      <c r="F674">
        <f>MAX(A674,B674)</f>
        <v/>
      </c>
      <c r="G674">
        <f>MIN(A674,B674)</f>
        <v/>
      </c>
      <c r="H674">
        <f>MIN(C674,G674-C674)</f>
        <v/>
      </c>
      <c r="I674">
        <f>MIN(D674,F674-D674)</f>
        <v/>
      </c>
      <c r="J674">
        <f>SQRT(H674^2+I674^2)</f>
        <v/>
      </c>
      <c r="K674">
        <f>IF(J674&lt;=E674,1,0)</f>
        <v/>
      </c>
    </row>
    <row r="675">
      <c r="A675" t="n">
        <v>431</v>
      </c>
      <c r="B675" t="n">
        <v>318</v>
      </c>
      <c r="C675" t="n">
        <v>268</v>
      </c>
      <c r="D675" t="n">
        <v>111</v>
      </c>
      <c r="E675" t="n">
        <v>263</v>
      </c>
      <c r="F675">
        <f>MAX(A675,B675)</f>
        <v/>
      </c>
      <c r="G675">
        <f>MIN(A675,B675)</f>
        <v/>
      </c>
      <c r="H675">
        <f>MIN(C675,G675-C675)</f>
        <v/>
      </c>
      <c r="I675">
        <f>MIN(D675,F675-D675)</f>
        <v/>
      </c>
      <c r="J675">
        <f>SQRT(H675^2+I675^2)</f>
        <v/>
      </c>
      <c r="K675">
        <f>IF(J675&lt;=E675,1,0)</f>
        <v/>
      </c>
    </row>
    <row r="676">
      <c r="A676" t="n">
        <v>543</v>
      </c>
      <c r="B676" t="n">
        <v>502</v>
      </c>
      <c r="C676" t="n">
        <v>92</v>
      </c>
      <c r="D676" t="n">
        <v>189</v>
      </c>
      <c r="E676" t="n">
        <v>186</v>
      </c>
      <c r="F676">
        <f>MAX(A676,B676)</f>
        <v/>
      </c>
      <c r="G676">
        <f>MIN(A676,B676)</f>
        <v/>
      </c>
      <c r="H676">
        <f>MIN(C676,G676-C676)</f>
        <v/>
      </c>
      <c r="I676">
        <f>MIN(D676,F676-D676)</f>
        <v/>
      </c>
      <c r="J676">
        <f>SQRT(H676^2+I676^2)</f>
        <v/>
      </c>
      <c r="K676">
        <f>IF(J676&lt;=E676,1,0)</f>
        <v/>
      </c>
    </row>
    <row r="677">
      <c r="A677" t="n">
        <v>583</v>
      </c>
      <c r="B677" t="n">
        <v>473</v>
      </c>
      <c r="C677" t="n">
        <v>419</v>
      </c>
      <c r="D677" t="n">
        <v>331</v>
      </c>
      <c r="E677" t="n">
        <v>56</v>
      </c>
      <c r="F677">
        <f>MAX(A677,B677)</f>
        <v/>
      </c>
      <c r="G677">
        <f>MIN(A677,B677)</f>
        <v/>
      </c>
      <c r="H677">
        <f>MIN(C677,G677-C677)</f>
        <v/>
      </c>
      <c r="I677">
        <f>MIN(D677,F677-D677)</f>
        <v/>
      </c>
      <c r="J677">
        <f>SQRT(H677^2+I677^2)</f>
        <v/>
      </c>
      <c r="K677">
        <f>IF(J677&lt;=E677,1,0)</f>
        <v/>
      </c>
    </row>
    <row r="678">
      <c r="A678" t="n">
        <v>447</v>
      </c>
      <c r="B678" t="n">
        <v>723</v>
      </c>
      <c r="C678" t="n">
        <v>397</v>
      </c>
      <c r="D678" t="n">
        <v>297</v>
      </c>
      <c r="E678" t="n">
        <v>244</v>
      </c>
      <c r="F678">
        <f>MAX(A678,B678)</f>
        <v/>
      </c>
      <c r="G678">
        <f>MIN(A678,B678)</f>
        <v/>
      </c>
      <c r="H678">
        <f>MIN(C678,G678-C678)</f>
        <v/>
      </c>
      <c r="I678">
        <f>MIN(D678,F678-D678)</f>
        <v/>
      </c>
      <c r="J678">
        <f>SQRT(H678^2+I678^2)</f>
        <v/>
      </c>
      <c r="K678">
        <f>IF(J678&lt;=E678,1,0)</f>
        <v/>
      </c>
    </row>
    <row r="679">
      <c r="A679" t="n">
        <v>926</v>
      </c>
      <c r="B679" t="n">
        <v>929</v>
      </c>
      <c r="C679" t="n">
        <v>252</v>
      </c>
      <c r="D679" t="n">
        <v>122</v>
      </c>
      <c r="E679" t="n">
        <v>126</v>
      </c>
      <c r="F679">
        <f>MAX(A679,B679)</f>
        <v/>
      </c>
      <c r="G679">
        <f>MIN(A679,B679)</f>
        <v/>
      </c>
      <c r="H679">
        <f>MIN(C679,G679-C679)</f>
        <v/>
      </c>
      <c r="I679">
        <f>MIN(D679,F679-D679)</f>
        <v/>
      </c>
      <c r="J679">
        <f>SQRT(H679^2+I679^2)</f>
        <v/>
      </c>
      <c r="K679">
        <f>IF(J679&lt;=E679,1,0)</f>
        <v/>
      </c>
    </row>
    <row r="680">
      <c r="A680" t="n">
        <v>287</v>
      </c>
      <c r="B680" t="n">
        <v>249</v>
      </c>
      <c r="C680" t="n">
        <v>168</v>
      </c>
      <c r="D680" t="n">
        <v>133</v>
      </c>
      <c r="E680" t="n">
        <v>231</v>
      </c>
      <c r="F680">
        <f>MAX(A680,B680)</f>
        <v/>
      </c>
      <c r="G680">
        <f>MIN(A680,B680)</f>
        <v/>
      </c>
      <c r="H680">
        <f>MIN(C680,G680-C680)</f>
        <v/>
      </c>
      <c r="I680">
        <f>MIN(D680,F680-D680)</f>
        <v/>
      </c>
      <c r="J680">
        <f>SQRT(H680^2+I680^2)</f>
        <v/>
      </c>
      <c r="K680">
        <f>IF(J680&lt;=E680,1,0)</f>
        <v/>
      </c>
    </row>
    <row r="681">
      <c r="A681" t="n">
        <v>763</v>
      </c>
      <c r="B681" t="n">
        <v>737</v>
      </c>
      <c r="C681" t="n">
        <v>343</v>
      </c>
      <c r="D681" t="n">
        <v>358</v>
      </c>
      <c r="E681" t="n">
        <v>74</v>
      </c>
      <c r="F681">
        <f>MAX(A681,B681)</f>
        <v/>
      </c>
      <c r="G681">
        <f>MIN(A681,B681)</f>
        <v/>
      </c>
      <c r="H681">
        <f>MIN(C681,G681-C681)</f>
        <v/>
      </c>
      <c r="I681">
        <f>MIN(D681,F681-D681)</f>
        <v/>
      </c>
      <c r="J681">
        <f>SQRT(H681^2+I681^2)</f>
        <v/>
      </c>
      <c r="K681">
        <f>IF(J681&lt;=E681,1,0)</f>
        <v/>
      </c>
    </row>
    <row r="682">
      <c r="A682" t="n">
        <v>710</v>
      </c>
      <c r="B682" t="n">
        <v>732</v>
      </c>
      <c r="C682" t="n">
        <v>272</v>
      </c>
      <c r="D682" t="n">
        <v>364</v>
      </c>
      <c r="E682" t="n">
        <v>197</v>
      </c>
      <c r="F682">
        <f>MAX(A682,B682)</f>
        <v/>
      </c>
      <c r="G682">
        <f>MIN(A682,B682)</f>
        <v/>
      </c>
      <c r="H682">
        <f>MIN(C682,G682-C682)</f>
        <v/>
      </c>
      <c r="I682">
        <f>MIN(D682,F682-D682)</f>
        <v/>
      </c>
      <c r="J682">
        <f>SQRT(H682^2+I682^2)</f>
        <v/>
      </c>
      <c r="K682">
        <f>IF(J682&lt;=E682,1,0)</f>
        <v/>
      </c>
    </row>
    <row r="683">
      <c r="A683" t="n">
        <v>266</v>
      </c>
      <c r="B683" t="n">
        <v>261</v>
      </c>
      <c r="C683" t="n">
        <v>111</v>
      </c>
      <c r="D683" t="n">
        <v>229</v>
      </c>
      <c r="E683" t="n">
        <v>214</v>
      </c>
      <c r="F683">
        <f>MAX(A683,B683)</f>
        <v/>
      </c>
      <c r="G683">
        <f>MIN(A683,B683)</f>
        <v/>
      </c>
      <c r="H683">
        <f>MIN(C683,G683-C683)</f>
        <v/>
      </c>
      <c r="I683">
        <f>MIN(D683,F683-D683)</f>
        <v/>
      </c>
      <c r="J683">
        <f>SQRT(H683^2+I683^2)</f>
        <v/>
      </c>
      <c r="K683">
        <f>IF(J683&lt;=E683,1,0)</f>
        <v/>
      </c>
    </row>
    <row r="684">
      <c r="A684" t="n">
        <v>755</v>
      </c>
      <c r="B684" t="n">
        <v>714</v>
      </c>
      <c r="C684" t="n">
        <v>547</v>
      </c>
      <c r="D684" t="n">
        <v>575</v>
      </c>
      <c r="E684" t="n">
        <v>239</v>
      </c>
      <c r="F684">
        <f>MAX(A684,B684)</f>
        <v/>
      </c>
      <c r="G684">
        <f>MIN(A684,B684)</f>
        <v/>
      </c>
      <c r="H684">
        <f>MIN(C684,G684-C684)</f>
        <v/>
      </c>
      <c r="I684">
        <f>MIN(D684,F684-D684)</f>
        <v/>
      </c>
      <c r="J684">
        <f>SQRT(H684^2+I684^2)</f>
        <v/>
      </c>
      <c r="K684">
        <f>IF(J684&lt;=E684,1,0)</f>
        <v/>
      </c>
    </row>
    <row r="685">
      <c r="A685" t="n">
        <v>696</v>
      </c>
      <c r="B685" t="n">
        <v>616</v>
      </c>
      <c r="C685" t="n">
        <v>593</v>
      </c>
      <c r="D685" t="n">
        <v>239</v>
      </c>
      <c r="E685" t="n">
        <v>63</v>
      </c>
      <c r="F685">
        <f>MAX(A685,B685)</f>
        <v/>
      </c>
      <c r="G685">
        <f>MIN(A685,B685)</f>
        <v/>
      </c>
      <c r="H685">
        <f>MIN(C685,G685-C685)</f>
        <v/>
      </c>
      <c r="I685">
        <f>MIN(D685,F685-D685)</f>
        <v/>
      </c>
      <c r="J685">
        <f>SQRT(H685^2+I685^2)</f>
        <v/>
      </c>
      <c r="K685">
        <f>IF(J685&lt;=E685,1,0)</f>
        <v/>
      </c>
    </row>
    <row r="686">
      <c r="A686" t="n">
        <v>941</v>
      </c>
      <c r="B686" t="n">
        <v>715</v>
      </c>
      <c r="C686" t="n">
        <v>702</v>
      </c>
      <c r="D686" t="n">
        <v>532</v>
      </c>
      <c r="E686" t="n">
        <v>109</v>
      </c>
      <c r="F686">
        <f>MAX(A686,B686)</f>
        <v/>
      </c>
      <c r="G686">
        <f>MIN(A686,B686)</f>
        <v/>
      </c>
      <c r="H686">
        <f>MIN(C686,G686-C686)</f>
        <v/>
      </c>
      <c r="I686">
        <f>MIN(D686,F686-D686)</f>
        <v/>
      </c>
      <c r="J686">
        <f>SQRT(H686^2+I686^2)</f>
        <v/>
      </c>
      <c r="K686">
        <f>IF(J686&lt;=E686,1,0)</f>
        <v/>
      </c>
    </row>
    <row r="687">
      <c r="A687" t="n">
        <v>562</v>
      </c>
      <c r="B687" t="n">
        <v>611</v>
      </c>
      <c r="C687" t="n">
        <v>477</v>
      </c>
      <c r="D687" t="n">
        <v>34</v>
      </c>
      <c r="E687" t="n">
        <v>222</v>
      </c>
      <c r="F687">
        <f>MAX(A687,B687)</f>
        <v/>
      </c>
      <c r="G687">
        <f>MIN(A687,B687)</f>
        <v/>
      </c>
      <c r="H687">
        <f>MIN(C687,G687-C687)</f>
        <v/>
      </c>
      <c r="I687">
        <f>MIN(D687,F687-D687)</f>
        <v/>
      </c>
      <c r="J687">
        <f>SQRT(H687^2+I687^2)</f>
        <v/>
      </c>
      <c r="K687">
        <f>IF(J687&lt;=E687,1,0)</f>
        <v/>
      </c>
    </row>
    <row r="688">
      <c r="A688" t="n">
        <v>662</v>
      </c>
      <c r="B688" t="n">
        <v>940</v>
      </c>
      <c r="C688" t="n">
        <v>317</v>
      </c>
      <c r="D688" t="n">
        <v>372</v>
      </c>
      <c r="E688" t="n">
        <v>92</v>
      </c>
      <c r="F688">
        <f>MAX(A688,B688)</f>
        <v/>
      </c>
      <c r="G688">
        <f>MIN(A688,B688)</f>
        <v/>
      </c>
      <c r="H688">
        <f>MIN(C688,G688-C688)</f>
        <v/>
      </c>
      <c r="I688">
        <f>MIN(D688,F688-D688)</f>
        <v/>
      </c>
      <c r="J688">
        <f>SQRT(H688^2+I688^2)</f>
        <v/>
      </c>
      <c r="K688">
        <f>IF(J688&lt;=E688,1,0)</f>
        <v/>
      </c>
    </row>
    <row r="689">
      <c r="A689" t="n">
        <v>878</v>
      </c>
      <c r="B689" t="n">
        <v>690</v>
      </c>
      <c r="C689" t="n">
        <v>373</v>
      </c>
      <c r="D689" t="n">
        <v>200</v>
      </c>
      <c r="E689" t="n">
        <v>36</v>
      </c>
      <c r="F689">
        <f>MAX(A689,B689)</f>
        <v/>
      </c>
      <c r="G689">
        <f>MIN(A689,B689)</f>
        <v/>
      </c>
      <c r="H689">
        <f>MIN(C689,G689-C689)</f>
        <v/>
      </c>
      <c r="I689">
        <f>MIN(D689,F689-D689)</f>
        <v/>
      </c>
      <c r="J689">
        <f>SQRT(H689^2+I689^2)</f>
        <v/>
      </c>
      <c r="K689">
        <f>IF(J689&lt;=E689,1,0)</f>
        <v/>
      </c>
    </row>
    <row r="690">
      <c r="A690" t="n">
        <v>831</v>
      </c>
      <c r="B690" t="n">
        <v>820</v>
      </c>
      <c r="C690" t="n">
        <v>12</v>
      </c>
      <c r="D690" t="n">
        <v>720</v>
      </c>
      <c r="E690" t="n">
        <v>251</v>
      </c>
      <c r="F690">
        <f>MAX(A690,B690)</f>
        <v/>
      </c>
      <c r="G690">
        <f>MIN(A690,B690)</f>
        <v/>
      </c>
      <c r="H690">
        <f>MIN(C690,G690-C690)</f>
        <v/>
      </c>
      <c r="I690">
        <f>MIN(D690,F690-D690)</f>
        <v/>
      </c>
      <c r="J690">
        <f>SQRT(H690^2+I690^2)</f>
        <v/>
      </c>
      <c r="K690">
        <f>IF(J690&lt;=E690,1,0)</f>
        <v/>
      </c>
    </row>
    <row r="691">
      <c r="A691" t="n">
        <v>949</v>
      </c>
      <c r="B691" t="n">
        <v>827</v>
      </c>
      <c r="C691" t="n">
        <v>357</v>
      </c>
      <c r="D691" t="n">
        <v>591</v>
      </c>
      <c r="E691" t="n">
        <v>234</v>
      </c>
      <c r="F691">
        <f>MAX(A691,B691)</f>
        <v/>
      </c>
      <c r="G691">
        <f>MIN(A691,B691)</f>
        <v/>
      </c>
      <c r="H691">
        <f>MIN(C691,G691-C691)</f>
        <v/>
      </c>
      <c r="I691">
        <f>MIN(D691,F691-D691)</f>
        <v/>
      </c>
      <c r="J691">
        <f>SQRT(H691^2+I691^2)</f>
        <v/>
      </c>
      <c r="K691">
        <f>IF(J691&lt;=E691,1,0)</f>
        <v/>
      </c>
    </row>
    <row r="692">
      <c r="A692" t="n">
        <v>581</v>
      </c>
      <c r="B692" t="n">
        <v>563</v>
      </c>
      <c r="C692" t="n">
        <v>146</v>
      </c>
      <c r="D692" t="n">
        <v>441</v>
      </c>
      <c r="E692" t="n">
        <v>193</v>
      </c>
      <c r="F692">
        <f>MAX(A692,B692)</f>
        <v/>
      </c>
      <c r="G692">
        <f>MIN(A692,B692)</f>
        <v/>
      </c>
      <c r="H692">
        <f>MIN(C692,G692-C692)</f>
        <v/>
      </c>
      <c r="I692">
        <f>MIN(D692,F692-D692)</f>
        <v/>
      </c>
      <c r="J692">
        <f>SQRT(H692^2+I692^2)</f>
        <v/>
      </c>
      <c r="K692">
        <f>IF(J692&lt;=E692,1,0)</f>
        <v/>
      </c>
    </row>
    <row r="693">
      <c r="A693" t="n">
        <v>496</v>
      </c>
      <c r="B693" t="n">
        <v>431</v>
      </c>
      <c r="C693" t="n">
        <v>70</v>
      </c>
      <c r="D693" t="n">
        <v>37</v>
      </c>
      <c r="E693" t="n">
        <v>162</v>
      </c>
      <c r="F693">
        <f>MAX(A693,B693)</f>
        <v/>
      </c>
      <c r="G693">
        <f>MIN(A693,B693)</f>
        <v/>
      </c>
      <c r="H693">
        <f>MIN(C693,G693-C693)</f>
        <v/>
      </c>
      <c r="I693">
        <f>MIN(D693,F693-D693)</f>
        <v/>
      </c>
      <c r="J693">
        <f>SQRT(H693^2+I693^2)</f>
        <v/>
      </c>
      <c r="K693">
        <f>IF(J693&lt;=E693,1,0)</f>
        <v/>
      </c>
    </row>
    <row r="694">
      <c r="A694" t="n">
        <v>564</v>
      </c>
      <c r="B694" t="n">
        <v>328</v>
      </c>
      <c r="C694" t="n">
        <v>241</v>
      </c>
      <c r="D694" t="n">
        <v>235</v>
      </c>
      <c r="E694" t="n">
        <v>274</v>
      </c>
      <c r="F694">
        <f>MAX(A694,B694)</f>
        <v/>
      </c>
      <c r="G694">
        <f>MIN(A694,B694)</f>
        <v/>
      </c>
      <c r="H694">
        <f>MIN(C694,G694-C694)</f>
        <v/>
      </c>
      <c r="I694">
        <f>MIN(D694,F694-D694)</f>
        <v/>
      </c>
      <c r="J694">
        <f>SQRT(H694^2+I694^2)</f>
        <v/>
      </c>
      <c r="K694">
        <f>IF(J694&lt;=E694,1,0)</f>
        <v/>
      </c>
    </row>
    <row r="695">
      <c r="A695" t="n">
        <v>350</v>
      </c>
      <c r="B695" t="n">
        <v>448</v>
      </c>
      <c r="C695" t="n">
        <v>242</v>
      </c>
      <c r="D695" t="n">
        <v>158</v>
      </c>
      <c r="E695" t="n">
        <v>160</v>
      </c>
      <c r="F695">
        <f>MAX(A695,B695)</f>
        <v/>
      </c>
      <c r="G695">
        <f>MIN(A695,B695)</f>
        <v/>
      </c>
      <c r="H695">
        <f>MIN(C695,G695-C695)</f>
        <v/>
      </c>
      <c r="I695">
        <f>MIN(D695,F695-D695)</f>
        <v/>
      </c>
      <c r="J695">
        <f>SQRT(H695^2+I695^2)</f>
        <v/>
      </c>
      <c r="K695">
        <f>IF(J695&lt;=E695,1,0)</f>
        <v/>
      </c>
    </row>
    <row r="696">
      <c r="A696" t="n">
        <v>135</v>
      </c>
      <c r="B696" t="n">
        <v>93</v>
      </c>
      <c r="C696" t="n">
        <v>76</v>
      </c>
      <c r="D696" t="n">
        <v>83</v>
      </c>
      <c r="E696" t="n">
        <v>146</v>
      </c>
      <c r="F696">
        <f>MAX(A696,B696)</f>
        <v/>
      </c>
      <c r="G696">
        <f>MIN(A696,B696)</f>
        <v/>
      </c>
      <c r="H696">
        <f>MIN(C696,G696-C696)</f>
        <v/>
      </c>
      <c r="I696">
        <f>MIN(D696,F696-D696)</f>
        <v/>
      </c>
      <c r="J696">
        <f>SQRT(H696^2+I696^2)</f>
        <v/>
      </c>
      <c r="K696">
        <f>IF(J696&lt;=E696,1,0)</f>
        <v/>
      </c>
    </row>
    <row r="697">
      <c r="A697" t="n">
        <v>485</v>
      </c>
      <c r="B697" t="n">
        <v>590</v>
      </c>
      <c r="C697" t="n">
        <v>334</v>
      </c>
      <c r="D697" t="n">
        <v>276</v>
      </c>
      <c r="E697" t="n">
        <v>148</v>
      </c>
      <c r="F697">
        <f>MAX(A697,B697)</f>
        <v/>
      </c>
      <c r="G697">
        <f>MIN(A697,B697)</f>
        <v/>
      </c>
      <c r="H697">
        <f>MIN(C697,G697-C697)</f>
        <v/>
      </c>
      <c r="I697">
        <f>MIN(D697,F697-D697)</f>
        <v/>
      </c>
      <c r="J697">
        <f>SQRT(H697^2+I697^2)</f>
        <v/>
      </c>
      <c r="K697">
        <f>IF(J697&lt;=E697,1,0)</f>
        <v/>
      </c>
    </row>
    <row r="698">
      <c r="A698" t="n">
        <v>591</v>
      </c>
      <c r="B698" t="n">
        <v>621</v>
      </c>
      <c r="C698" t="n">
        <v>448</v>
      </c>
      <c r="D698" t="n">
        <v>250</v>
      </c>
      <c r="E698" t="n">
        <v>286</v>
      </c>
      <c r="F698">
        <f>MAX(A698,B698)</f>
        <v/>
      </c>
      <c r="G698">
        <f>MIN(A698,B698)</f>
        <v/>
      </c>
      <c r="H698">
        <f>MIN(C698,G698-C698)</f>
        <v/>
      </c>
      <c r="I698">
        <f>MIN(D698,F698-D698)</f>
        <v/>
      </c>
      <c r="J698">
        <f>SQRT(H698^2+I698^2)</f>
        <v/>
      </c>
      <c r="K698">
        <f>IF(J698&lt;=E698,1,0)</f>
        <v/>
      </c>
    </row>
    <row r="699">
      <c r="A699" t="n">
        <v>375</v>
      </c>
      <c r="B699" t="n">
        <v>405</v>
      </c>
      <c r="C699" t="n">
        <v>233</v>
      </c>
      <c r="D699" t="n">
        <v>173</v>
      </c>
      <c r="E699" t="n">
        <v>269</v>
      </c>
      <c r="F699">
        <f>MAX(A699,B699)</f>
        <v/>
      </c>
      <c r="G699">
        <f>MIN(A699,B699)</f>
        <v/>
      </c>
      <c r="H699">
        <f>MIN(C699,G699-C699)</f>
        <v/>
      </c>
      <c r="I699">
        <f>MIN(D699,F699-D699)</f>
        <v/>
      </c>
      <c r="J699">
        <f>SQRT(H699^2+I699^2)</f>
        <v/>
      </c>
      <c r="K699">
        <f>IF(J699&lt;=E699,1,0)</f>
        <v/>
      </c>
    </row>
    <row r="700">
      <c r="A700" t="n">
        <v>598</v>
      </c>
      <c r="B700" t="n">
        <v>904</v>
      </c>
      <c r="C700" t="n">
        <v>352</v>
      </c>
      <c r="D700" t="n">
        <v>393</v>
      </c>
      <c r="E700" t="n">
        <v>130</v>
      </c>
      <c r="F700">
        <f>MAX(A700,B700)</f>
        <v/>
      </c>
      <c r="G700">
        <f>MIN(A700,B700)</f>
        <v/>
      </c>
      <c r="H700">
        <f>MIN(C700,G700-C700)</f>
        <v/>
      </c>
      <c r="I700">
        <f>MIN(D700,F700-D700)</f>
        <v/>
      </c>
      <c r="J700">
        <f>SQRT(H700^2+I700^2)</f>
        <v/>
      </c>
      <c r="K700">
        <f>IF(J700&lt;=E700,1,0)</f>
        <v/>
      </c>
    </row>
    <row r="701">
      <c r="A701" t="n">
        <v>533</v>
      </c>
      <c r="B701" t="n">
        <v>642</v>
      </c>
      <c r="C701" t="n">
        <v>314</v>
      </c>
      <c r="D701" t="n">
        <v>278</v>
      </c>
      <c r="E701" t="n">
        <v>292</v>
      </c>
      <c r="F701">
        <f>MAX(A701,B701)</f>
        <v/>
      </c>
      <c r="G701">
        <f>MIN(A701,B701)</f>
        <v/>
      </c>
      <c r="H701">
        <f>MIN(C701,G701-C701)</f>
        <v/>
      </c>
      <c r="I701">
        <f>MIN(D701,F701-D701)</f>
        <v/>
      </c>
      <c r="J701">
        <f>SQRT(H701^2+I701^2)</f>
        <v/>
      </c>
      <c r="K701">
        <f>IF(J701&lt;=E701,1,0)</f>
        <v/>
      </c>
    </row>
    <row r="702">
      <c r="A702" t="n">
        <v>550</v>
      </c>
      <c r="B702" t="n">
        <v>747</v>
      </c>
      <c r="C702" t="n">
        <v>484</v>
      </c>
      <c r="D702" t="n">
        <v>188</v>
      </c>
      <c r="E702" t="n">
        <v>264</v>
      </c>
      <c r="F702">
        <f>MAX(A702,B702)</f>
        <v/>
      </c>
      <c r="G702">
        <f>MIN(A702,B702)</f>
        <v/>
      </c>
      <c r="H702">
        <f>MIN(C702,G702-C702)</f>
        <v/>
      </c>
      <c r="I702">
        <f>MIN(D702,F702-D702)</f>
        <v/>
      </c>
      <c r="J702">
        <f>SQRT(H702^2+I702^2)</f>
        <v/>
      </c>
      <c r="K702">
        <f>IF(J702&lt;=E702,1,0)</f>
        <v/>
      </c>
    </row>
    <row r="703">
      <c r="A703" t="n">
        <v>453</v>
      </c>
      <c r="B703" t="n">
        <v>476</v>
      </c>
      <c r="C703" t="n">
        <v>144</v>
      </c>
      <c r="D703" t="n">
        <v>3</v>
      </c>
      <c r="E703" t="n">
        <v>211</v>
      </c>
      <c r="F703">
        <f>MAX(A703,B703)</f>
        <v/>
      </c>
      <c r="G703">
        <f>MIN(A703,B703)</f>
        <v/>
      </c>
      <c r="H703">
        <f>MIN(C703,G703-C703)</f>
        <v/>
      </c>
      <c r="I703">
        <f>MIN(D703,F703-D703)</f>
        <v/>
      </c>
      <c r="J703">
        <f>SQRT(H703^2+I703^2)</f>
        <v/>
      </c>
      <c r="K703">
        <f>IF(J703&lt;=E703,1,0)</f>
        <v/>
      </c>
    </row>
    <row r="704">
      <c r="A704" t="n">
        <v>876</v>
      </c>
      <c r="B704" t="n">
        <v>658</v>
      </c>
      <c r="C704" t="n">
        <v>224</v>
      </c>
      <c r="D704" t="n">
        <v>130</v>
      </c>
      <c r="E704" t="n">
        <v>252</v>
      </c>
      <c r="F704">
        <f>MAX(A704,B704)</f>
        <v/>
      </c>
      <c r="G704">
        <f>MIN(A704,B704)</f>
        <v/>
      </c>
      <c r="H704">
        <f>MIN(C704,G704-C704)</f>
        <v/>
      </c>
      <c r="I704">
        <f>MIN(D704,F704-D704)</f>
        <v/>
      </c>
      <c r="J704">
        <f>SQRT(H704^2+I704^2)</f>
        <v/>
      </c>
      <c r="K704">
        <f>IF(J704&lt;=E704,1,0)</f>
        <v/>
      </c>
    </row>
    <row r="705">
      <c r="A705" t="n">
        <v>300</v>
      </c>
      <c r="B705" t="n">
        <v>297</v>
      </c>
      <c r="C705" t="n">
        <v>296</v>
      </c>
      <c r="D705" t="n">
        <v>180</v>
      </c>
      <c r="E705" t="n">
        <v>273</v>
      </c>
      <c r="F705">
        <f>MAX(A705,B705)</f>
        <v/>
      </c>
      <c r="G705">
        <f>MIN(A705,B705)</f>
        <v/>
      </c>
      <c r="H705">
        <f>MIN(C705,G705-C705)</f>
        <v/>
      </c>
      <c r="I705">
        <f>MIN(D705,F705-D705)</f>
        <v/>
      </c>
      <c r="J705">
        <f>SQRT(H705^2+I705^2)</f>
        <v/>
      </c>
      <c r="K705">
        <f>IF(J705&lt;=E705,1,0)</f>
        <v/>
      </c>
    </row>
    <row r="706">
      <c r="A706" t="n">
        <v>847</v>
      </c>
      <c r="B706" t="n">
        <v>990</v>
      </c>
      <c r="C706" t="n">
        <v>722</v>
      </c>
      <c r="D706" t="n">
        <v>696</v>
      </c>
      <c r="E706" t="n">
        <v>138</v>
      </c>
      <c r="F706">
        <f>MAX(A706,B706)</f>
        <v/>
      </c>
      <c r="G706">
        <f>MIN(A706,B706)</f>
        <v/>
      </c>
      <c r="H706">
        <f>MIN(C706,G706-C706)</f>
        <v/>
      </c>
      <c r="I706">
        <f>MIN(D706,F706-D706)</f>
        <v/>
      </c>
      <c r="J706">
        <f>SQRT(H706^2+I706^2)</f>
        <v/>
      </c>
      <c r="K706">
        <f>IF(J706&lt;=E706,1,0)</f>
        <v/>
      </c>
    </row>
    <row r="707">
      <c r="A707" t="n">
        <v>531</v>
      </c>
      <c r="B707" t="n">
        <v>798</v>
      </c>
      <c r="C707" t="n">
        <v>450</v>
      </c>
      <c r="D707" t="n">
        <v>515</v>
      </c>
      <c r="E707" t="n">
        <v>180</v>
      </c>
      <c r="F707">
        <f>MAX(A707,B707)</f>
        <v/>
      </c>
      <c r="G707">
        <f>MIN(A707,B707)</f>
        <v/>
      </c>
      <c r="H707">
        <f>MIN(C707,G707-C707)</f>
        <v/>
      </c>
      <c r="I707">
        <f>MIN(D707,F707-D707)</f>
        <v/>
      </c>
      <c r="J707">
        <f>SQRT(H707^2+I707^2)</f>
        <v/>
      </c>
      <c r="K707">
        <f>IF(J707&lt;=E707,1,0)</f>
        <v/>
      </c>
    </row>
    <row r="708">
      <c r="A708" t="n">
        <v>579</v>
      </c>
      <c r="B708" t="n">
        <v>672</v>
      </c>
      <c r="C708" t="n">
        <v>394</v>
      </c>
      <c r="D708" t="n">
        <v>176</v>
      </c>
      <c r="E708" t="n">
        <v>123</v>
      </c>
      <c r="F708">
        <f>MAX(A708,B708)</f>
        <v/>
      </c>
      <c r="G708">
        <f>MIN(A708,B708)</f>
        <v/>
      </c>
      <c r="H708">
        <f>MIN(C708,G708-C708)</f>
        <v/>
      </c>
      <c r="I708">
        <f>MIN(D708,F708-D708)</f>
        <v/>
      </c>
      <c r="J708">
        <f>SQRT(H708^2+I708^2)</f>
        <v/>
      </c>
      <c r="K708">
        <f>IF(J708&lt;=E708,1,0)</f>
        <v/>
      </c>
    </row>
    <row r="709">
      <c r="A709" t="n">
        <v>414</v>
      </c>
      <c r="B709" t="n">
        <v>436</v>
      </c>
      <c r="C709" t="n">
        <v>411</v>
      </c>
      <c r="D709" t="n">
        <v>357</v>
      </c>
      <c r="E709" t="n">
        <v>241</v>
      </c>
      <c r="F709">
        <f>MAX(A709,B709)</f>
        <v/>
      </c>
      <c r="G709">
        <f>MIN(A709,B709)</f>
        <v/>
      </c>
      <c r="H709">
        <f>MIN(C709,G709-C709)</f>
        <v/>
      </c>
      <c r="I709">
        <f>MIN(D709,F709-D709)</f>
        <v/>
      </c>
      <c r="J709">
        <f>SQRT(H709^2+I709^2)</f>
        <v/>
      </c>
      <c r="K709">
        <f>IF(J709&lt;=E709,1,0)</f>
        <v/>
      </c>
    </row>
    <row r="710">
      <c r="A710" t="n">
        <v>792</v>
      </c>
      <c r="B710" t="n">
        <v>922</v>
      </c>
      <c r="C710" t="n">
        <v>314</v>
      </c>
      <c r="D710" t="n">
        <v>88</v>
      </c>
      <c r="E710" t="n">
        <v>253</v>
      </c>
      <c r="F710">
        <f>MAX(A710,B710)</f>
        <v/>
      </c>
      <c r="G710">
        <f>MIN(A710,B710)</f>
        <v/>
      </c>
      <c r="H710">
        <f>MIN(C710,G710-C710)</f>
        <v/>
      </c>
      <c r="I710">
        <f>MIN(D710,F710-D710)</f>
        <v/>
      </c>
      <c r="J710">
        <f>SQRT(H710^2+I710^2)</f>
        <v/>
      </c>
      <c r="K710">
        <f>IF(J710&lt;=E710,1,0)</f>
        <v/>
      </c>
    </row>
    <row r="711">
      <c r="A711" t="n">
        <v>294</v>
      </c>
      <c r="B711" t="n">
        <v>321</v>
      </c>
      <c r="C711" t="n">
        <v>201</v>
      </c>
      <c r="D711" t="n">
        <v>1</v>
      </c>
      <c r="E711" t="n">
        <v>244</v>
      </c>
      <c r="F711">
        <f>MAX(A711,B711)</f>
        <v/>
      </c>
      <c r="G711">
        <f>MIN(A711,B711)</f>
        <v/>
      </c>
      <c r="H711">
        <f>MIN(C711,G711-C711)</f>
        <v/>
      </c>
      <c r="I711">
        <f>MIN(D711,F711-D711)</f>
        <v/>
      </c>
      <c r="J711">
        <f>SQRT(H711^2+I711^2)</f>
        <v/>
      </c>
      <c r="K711">
        <f>IF(J711&lt;=E711,1,0)</f>
        <v/>
      </c>
    </row>
    <row r="712">
      <c r="A712" t="n">
        <v>656</v>
      </c>
      <c r="B712" t="n">
        <v>915</v>
      </c>
      <c r="C712" t="n">
        <v>407</v>
      </c>
      <c r="D712" t="n">
        <v>128</v>
      </c>
      <c r="E712" t="n">
        <v>262</v>
      </c>
      <c r="F712">
        <f>MAX(A712,B712)</f>
        <v/>
      </c>
      <c r="G712">
        <f>MIN(A712,B712)</f>
        <v/>
      </c>
      <c r="H712">
        <f>MIN(C712,G712-C712)</f>
        <v/>
      </c>
      <c r="I712">
        <f>MIN(D712,F712-D712)</f>
        <v/>
      </c>
      <c r="J712">
        <f>SQRT(H712^2+I712^2)</f>
        <v/>
      </c>
      <c r="K712">
        <f>IF(J712&lt;=E712,1,0)</f>
        <v/>
      </c>
    </row>
    <row r="713">
      <c r="A713" t="n">
        <v>964</v>
      </c>
      <c r="B713" t="n">
        <v>637</v>
      </c>
      <c r="C713" t="n">
        <v>630</v>
      </c>
      <c r="D713" t="n">
        <v>228</v>
      </c>
      <c r="E713" t="n">
        <v>162</v>
      </c>
      <c r="F713">
        <f>MAX(A713,B713)</f>
        <v/>
      </c>
      <c r="G713">
        <f>MIN(A713,B713)</f>
        <v/>
      </c>
      <c r="H713">
        <f>MIN(C713,G713-C713)</f>
        <v/>
      </c>
      <c r="I713">
        <f>MIN(D713,F713-D713)</f>
        <v/>
      </c>
      <c r="J713">
        <f>SQRT(H713^2+I713^2)</f>
        <v/>
      </c>
      <c r="K713">
        <f>IF(J713&lt;=E713,1,0)</f>
        <v/>
      </c>
    </row>
    <row r="714">
      <c r="A714" t="n">
        <v>981</v>
      </c>
      <c r="B714" t="n">
        <v>708</v>
      </c>
      <c r="C714" t="n">
        <v>700</v>
      </c>
      <c r="D714" t="n">
        <v>632</v>
      </c>
      <c r="E714" t="n">
        <v>252</v>
      </c>
      <c r="F714">
        <f>MAX(A714,B714)</f>
        <v/>
      </c>
      <c r="G714">
        <f>MIN(A714,B714)</f>
        <v/>
      </c>
      <c r="H714">
        <f>MIN(C714,G714-C714)</f>
        <v/>
      </c>
      <c r="I714">
        <f>MIN(D714,F714-D714)</f>
        <v/>
      </c>
      <c r="J714">
        <f>SQRT(H714^2+I714^2)</f>
        <v/>
      </c>
      <c r="K714">
        <f>IF(J714&lt;=E714,1,0)</f>
        <v/>
      </c>
    </row>
    <row r="715">
      <c r="A715" t="n">
        <v>464</v>
      </c>
      <c r="B715" t="n">
        <v>505</v>
      </c>
      <c r="C715" t="n">
        <v>149</v>
      </c>
      <c r="D715" t="n">
        <v>449</v>
      </c>
      <c r="E715" t="n">
        <v>56</v>
      </c>
      <c r="F715">
        <f>MAX(A715,B715)</f>
        <v/>
      </c>
      <c r="G715">
        <f>MIN(A715,B715)</f>
        <v/>
      </c>
      <c r="H715">
        <f>MIN(C715,G715-C715)</f>
        <v/>
      </c>
      <c r="I715">
        <f>MIN(D715,F715-D715)</f>
        <v/>
      </c>
      <c r="J715">
        <f>SQRT(H715^2+I715^2)</f>
        <v/>
      </c>
      <c r="K715">
        <f>IF(J715&lt;=E715,1,0)</f>
        <v/>
      </c>
    </row>
    <row r="716">
      <c r="A716" t="n">
        <v>577</v>
      </c>
      <c r="B716" t="n">
        <v>668</v>
      </c>
      <c r="C716" t="n">
        <v>295</v>
      </c>
      <c r="D716" t="n">
        <v>25</v>
      </c>
      <c r="E716" t="n">
        <v>118</v>
      </c>
      <c r="F716">
        <f>MAX(A716,B716)</f>
        <v/>
      </c>
      <c r="G716">
        <f>MIN(A716,B716)</f>
        <v/>
      </c>
      <c r="H716">
        <f>MIN(C716,G716-C716)</f>
        <v/>
      </c>
      <c r="I716">
        <f>MIN(D716,F716-D716)</f>
        <v/>
      </c>
      <c r="J716">
        <f>SQRT(H716^2+I716^2)</f>
        <v/>
      </c>
      <c r="K716">
        <f>IF(J716&lt;=E716,1,0)</f>
        <v/>
      </c>
    </row>
    <row r="717">
      <c r="A717" t="n">
        <v>931</v>
      </c>
      <c r="B717" t="n">
        <v>756</v>
      </c>
      <c r="C717" t="n">
        <v>372</v>
      </c>
      <c r="D717" t="n">
        <v>672</v>
      </c>
      <c r="E717" t="n">
        <v>155</v>
      </c>
      <c r="F717">
        <f>MAX(A717,B717)</f>
        <v/>
      </c>
      <c r="G717">
        <f>MIN(A717,B717)</f>
        <v/>
      </c>
      <c r="H717">
        <f>MIN(C717,G717-C717)</f>
        <v/>
      </c>
      <c r="I717">
        <f>MIN(D717,F717-D717)</f>
        <v/>
      </c>
      <c r="J717">
        <f>SQRT(H717^2+I717^2)</f>
        <v/>
      </c>
      <c r="K717">
        <f>IF(J717&lt;=E717,1,0)</f>
        <v/>
      </c>
    </row>
    <row r="718">
      <c r="A718" t="n">
        <v>340</v>
      </c>
      <c r="B718" t="n">
        <v>465</v>
      </c>
      <c r="C718" t="n">
        <v>221</v>
      </c>
      <c r="D718" t="n">
        <v>57</v>
      </c>
      <c r="E718" t="n">
        <v>292</v>
      </c>
      <c r="F718">
        <f>MAX(A718,B718)</f>
        <v/>
      </c>
      <c r="G718">
        <f>MIN(A718,B718)</f>
        <v/>
      </c>
      <c r="H718">
        <f>MIN(C718,G718-C718)</f>
        <v/>
      </c>
      <c r="I718">
        <f>MIN(D718,F718-D718)</f>
        <v/>
      </c>
      <c r="J718">
        <f>SQRT(H718^2+I718^2)</f>
        <v/>
      </c>
      <c r="K718">
        <f>IF(J718&lt;=E718,1,0)</f>
        <v/>
      </c>
    </row>
    <row r="719">
      <c r="A719" t="n">
        <v>845</v>
      </c>
      <c r="B719" t="n">
        <v>606</v>
      </c>
      <c r="C719" t="n">
        <v>517</v>
      </c>
      <c r="D719" t="n">
        <v>549</v>
      </c>
      <c r="E719" t="n">
        <v>48</v>
      </c>
      <c r="F719">
        <f>MAX(A719,B719)</f>
        <v/>
      </c>
      <c r="G719">
        <f>MIN(A719,B719)</f>
        <v/>
      </c>
      <c r="H719">
        <f>MIN(C719,G719-C719)</f>
        <v/>
      </c>
      <c r="I719">
        <f>MIN(D719,F719-D719)</f>
        <v/>
      </c>
      <c r="J719">
        <f>SQRT(H719^2+I719^2)</f>
        <v/>
      </c>
      <c r="K719">
        <f>IF(J719&lt;=E719,1,0)</f>
        <v/>
      </c>
    </row>
    <row r="720">
      <c r="A720" t="n">
        <v>465</v>
      </c>
      <c r="B720" t="n">
        <v>490</v>
      </c>
      <c r="C720" t="n">
        <v>303</v>
      </c>
      <c r="D720" t="n">
        <v>274</v>
      </c>
      <c r="E720" t="n">
        <v>257</v>
      </c>
      <c r="F720">
        <f>MAX(A720,B720)</f>
        <v/>
      </c>
      <c r="G720">
        <f>MIN(A720,B720)</f>
        <v/>
      </c>
      <c r="H720">
        <f>MIN(C720,G720-C720)</f>
        <v/>
      </c>
      <c r="I720">
        <f>MIN(D720,F720-D720)</f>
        <v/>
      </c>
      <c r="J720">
        <f>SQRT(H720^2+I720^2)</f>
        <v/>
      </c>
      <c r="K720">
        <f>IF(J720&lt;=E720,1,0)</f>
        <v/>
      </c>
    </row>
    <row r="721">
      <c r="A721" t="n">
        <v>875</v>
      </c>
      <c r="B721" t="n">
        <v>758</v>
      </c>
      <c r="C721" t="n">
        <v>345</v>
      </c>
      <c r="D721" t="n">
        <v>661</v>
      </c>
      <c r="E721" t="n">
        <v>197</v>
      </c>
      <c r="F721">
        <f>MAX(A721,B721)</f>
        <v/>
      </c>
      <c r="G721">
        <f>MIN(A721,B721)</f>
        <v/>
      </c>
      <c r="H721">
        <f>MIN(C721,G721-C721)</f>
        <v/>
      </c>
      <c r="I721">
        <f>MIN(D721,F721-D721)</f>
        <v/>
      </c>
      <c r="J721">
        <f>SQRT(H721^2+I721^2)</f>
        <v/>
      </c>
      <c r="K721">
        <f>IF(J721&lt;=E721,1,0)</f>
        <v/>
      </c>
    </row>
    <row r="722">
      <c r="A722" t="n">
        <v>566</v>
      </c>
      <c r="B722" t="n">
        <v>627</v>
      </c>
      <c r="C722" t="n">
        <v>542</v>
      </c>
      <c r="D722" t="n">
        <v>85</v>
      </c>
      <c r="E722" t="n">
        <v>163</v>
      </c>
      <c r="F722">
        <f>MAX(A722,B722)</f>
        <v/>
      </c>
      <c r="G722">
        <f>MIN(A722,B722)</f>
        <v/>
      </c>
      <c r="H722">
        <f>MIN(C722,G722-C722)</f>
        <v/>
      </c>
      <c r="I722">
        <f>MIN(D722,F722-D722)</f>
        <v/>
      </c>
      <c r="J722">
        <f>SQRT(H722^2+I722^2)</f>
        <v/>
      </c>
      <c r="K722">
        <f>IF(J722&lt;=E722,1,0)</f>
        <v/>
      </c>
    </row>
    <row r="723">
      <c r="A723" t="n">
        <v>767</v>
      </c>
      <c r="B723" t="n">
        <v>536</v>
      </c>
      <c r="C723" t="n">
        <v>342</v>
      </c>
      <c r="D723" t="n">
        <v>250</v>
      </c>
      <c r="E723" t="n">
        <v>55</v>
      </c>
      <c r="F723">
        <f>MAX(A723,B723)</f>
        <v/>
      </c>
      <c r="G723">
        <f>MIN(A723,B723)</f>
        <v/>
      </c>
      <c r="H723">
        <f>MIN(C723,G723-C723)</f>
        <v/>
      </c>
      <c r="I723">
        <f>MIN(D723,F723-D723)</f>
        <v/>
      </c>
      <c r="J723">
        <f>SQRT(H723^2+I723^2)</f>
        <v/>
      </c>
      <c r="K723">
        <f>IF(J723&lt;=E723,1,0)</f>
        <v/>
      </c>
    </row>
    <row r="724">
      <c r="A724" t="n">
        <v>744</v>
      </c>
      <c r="B724" t="n">
        <v>694</v>
      </c>
      <c r="C724" t="n">
        <v>68</v>
      </c>
      <c r="D724" t="n">
        <v>3</v>
      </c>
      <c r="E724" t="n">
        <v>295</v>
      </c>
      <c r="F724">
        <f>MAX(A724,B724)</f>
        <v/>
      </c>
      <c r="G724">
        <f>MIN(A724,B724)</f>
        <v/>
      </c>
      <c r="H724">
        <f>MIN(C724,G724-C724)</f>
        <v/>
      </c>
      <c r="I724">
        <f>MIN(D724,F724-D724)</f>
        <v/>
      </c>
      <c r="J724">
        <f>SQRT(H724^2+I724^2)</f>
        <v/>
      </c>
      <c r="K724">
        <f>IF(J724&lt;=E724,1,0)</f>
        <v/>
      </c>
    </row>
    <row r="725">
      <c r="A725" t="n">
        <v>467</v>
      </c>
      <c r="B725" t="n">
        <v>318</v>
      </c>
      <c r="C725" t="n">
        <v>205</v>
      </c>
      <c r="D725" t="n">
        <v>187</v>
      </c>
      <c r="E725" t="n">
        <v>75</v>
      </c>
      <c r="F725">
        <f>MAX(A725,B725)</f>
        <v/>
      </c>
      <c r="G725">
        <f>MIN(A725,B725)</f>
        <v/>
      </c>
      <c r="H725">
        <f>MIN(C725,G725-C725)</f>
        <v/>
      </c>
      <c r="I725">
        <f>MIN(D725,F725-D725)</f>
        <v/>
      </c>
      <c r="J725">
        <f>SQRT(H725^2+I725^2)</f>
        <v/>
      </c>
      <c r="K725">
        <f>IF(J725&lt;=E725,1,0)</f>
        <v/>
      </c>
    </row>
    <row r="726">
      <c r="A726" t="n">
        <v>464</v>
      </c>
      <c r="B726" t="n">
        <v>508</v>
      </c>
      <c r="C726" t="n">
        <v>262</v>
      </c>
      <c r="D726" t="n">
        <v>361</v>
      </c>
      <c r="E726" t="n">
        <v>175</v>
      </c>
      <c r="F726">
        <f>MAX(A726,B726)</f>
        <v/>
      </c>
      <c r="G726">
        <f>MIN(A726,B726)</f>
        <v/>
      </c>
      <c r="H726">
        <f>MIN(C726,G726-C726)</f>
        <v/>
      </c>
      <c r="I726">
        <f>MIN(D726,F726-D726)</f>
        <v/>
      </c>
      <c r="J726">
        <f>SQRT(H726^2+I726^2)</f>
        <v/>
      </c>
      <c r="K726">
        <f>IF(J726&lt;=E726,1,0)</f>
        <v/>
      </c>
    </row>
    <row r="727">
      <c r="A727" t="n">
        <v>594</v>
      </c>
      <c r="B727" t="n">
        <v>728</v>
      </c>
      <c r="C727" t="n">
        <v>207</v>
      </c>
      <c r="D727" t="n">
        <v>174</v>
      </c>
      <c r="E727" t="n">
        <v>182</v>
      </c>
      <c r="F727">
        <f>MAX(A727,B727)</f>
        <v/>
      </c>
      <c r="G727">
        <f>MIN(A727,B727)</f>
        <v/>
      </c>
      <c r="H727">
        <f>MIN(C727,G727-C727)</f>
        <v/>
      </c>
      <c r="I727">
        <f>MIN(D727,F727-D727)</f>
        <v/>
      </c>
      <c r="J727">
        <f>SQRT(H727^2+I727^2)</f>
        <v/>
      </c>
      <c r="K727">
        <f>IF(J727&lt;=E727,1,0)</f>
        <v/>
      </c>
    </row>
    <row r="728">
      <c r="A728" t="n">
        <v>275</v>
      </c>
      <c r="B728" t="n">
        <v>385</v>
      </c>
      <c r="C728" t="n">
        <v>137</v>
      </c>
      <c r="D728" t="n">
        <v>236</v>
      </c>
      <c r="E728" t="n">
        <v>219</v>
      </c>
      <c r="F728">
        <f>MAX(A728,B728)</f>
        <v/>
      </c>
      <c r="G728">
        <f>MIN(A728,B728)</f>
        <v/>
      </c>
      <c r="H728">
        <f>MIN(C728,G728-C728)</f>
        <v/>
      </c>
      <c r="I728">
        <f>MIN(D728,F728-D728)</f>
        <v/>
      </c>
      <c r="J728">
        <f>SQRT(H728^2+I728^2)</f>
        <v/>
      </c>
      <c r="K728">
        <f>IF(J728&lt;=E728,1,0)</f>
        <v/>
      </c>
    </row>
    <row r="729">
      <c r="A729" t="n">
        <v>919</v>
      </c>
      <c r="B729" t="n">
        <v>626</v>
      </c>
      <c r="C729" t="n">
        <v>363</v>
      </c>
      <c r="D729" t="n">
        <v>341</v>
      </c>
      <c r="E729" t="n">
        <v>151</v>
      </c>
      <c r="F729">
        <f>MAX(A729,B729)</f>
        <v/>
      </c>
      <c r="G729">
        <f>MIN(A729,B729)</f>
        <v/>
      </c>
      <c r="H729">
        <f>MIN(C729,G729-C729)</f>
        <v/>
      </c>
      <c r="I729">
        <f>MIN(D729,F729-D729)</f>
        <v/>
      </c>
      <c r="J729">
        <f>SQRT(H729^2+I729^2)</f>
        <v/>
      </c>
      <c r="K729">
        <f>IF(J729&lt;=E729,1,0)</f>
        <v/>
      </c>
    </row>
    <row r="730">
      <c r="A730" t="n">
        <v>802</v>
      </c>
      <c r="B730" t="n">
        <v>719</v>
      </c>
      <c r="C730" t="n">
        <v>394</v>
      </c>
      <c r="D730" t="n">
        <v>299</v>
      </c>
      <c r="E730" t="n">
        <v>99</v>
      </c>
      <c r="F730">
        <f>MAX(A730,B730)</f>
        <v/>
      </c>
      <c r="G730">
        <f>MIN(A730,B730)</f>
        <v/>
      </c>
      <c r="H730">
        <f>MIN(C730,G730-C730)</f>
        <v/>
      </c>
      <c r="I730">
        <f>MIN(D730,F730-D730)</f>
        <v/>
      </c>
      <c r="J730">
        <f>SQRT(H730^2+I730^2)</f>
        <v/>
      </c>
      <c r="K730">
        <f>IF(J730&lt;=E730,1,0)</f>
        <v/>
      </c>
    </row>
    <row r="731">
      <c r="A731" t="n">
        <v>306</v>
      </c>
      <c r="B731" t="n">
        <v>370</v>
      </c>
      <c r="C731" t="n">
        <v>297</v>
      </c>
      <c r="D731" t="n">
        <v>299</v>
      </c>
      <c r="E731" t="n">
        <v>240</v>
      </c>
      <c r="F731">
        <f>MAX(A731,B731)</f>
        <v/>
      </c>
      <c r="G731">
        <f>MIN(A731,B731)</f>
        <v/>
      </c>
      <c r="H731">
        <f>MIN(C731,G731-C731)</f>
        <v/>
      </c>
      <c r="I731">
        <f>MIN(D731,F731-D731)</f>
        <v/>
      </c>
      <c r="J731">
        <f>SQRT(H731^2+I731^2)</f>
        <v/>
      </c>
      <c r="K731">
        <f>IF(J731&lt;=E731,1,0)</f>
        <v/>
      </c>
    </row>
    <row r="732">
      <c r="A732" t="n">
        <v>337</v>
      </c>
      <c r="B732" t="n">
        <v>431</v>
      </c>
      <c r="C732" t="n">
        <v>231</v>
      </c>
      <c r="D732" t="n">
        <v>149</v>
      </c>
      <c r="E732" t="n">
        <v>92</v>
      </c>
      <c r="F732">
        <f>MAX(A732,B732)</f>
        <v/>
      </c>
      <c r="G732">
        <f>MIN(A732,B732)</f>
        <v/>
      </c>
      <c r="H732">
        <f>MIN(C732,G732-C732)</f>
        <v/>
      </c>
      <c r="I732">
        <f>MIN(D732,F732-D732)</f>
        <v/>
      </c>
      <c r="J732">
        <f>SQRT(H732^2+I732^2)</f>
        <v/>
      </c>
      <c r="K732">
        <f>IF(J732&lt;=E732,1,0)</f>
        <v/>
      </c>
    </row>
    <row r="733">
      <c r="A733" t="n">
        <v>309</v>
      </c>
      <c r="B733" t="n">
        <v>246</v>
      </c>
      <c r="C733" t="n">
        <v>184</v>
      </c>
      <c r="D733" t="n">
        <v>202</v>
      </c>
      <c r="E733" t="n">
        <v>232</v>
      </c>
      <c r="F733">
        <f>MAX(A733,B733)</f>
        <v/>
      </c>
      <c r="G733">
        <f>MIN(A733,B733)</f>
        <v/>
      </c>
      <c r="H733">
        <f>MIN(C733,G733-C733)</f>
        <v/>
      </c>
      <c r="I733">
        <f>MIN(D733,F733-D733)</f>
        <v/>
      </c>
      <c r="J733">
        <f>SQRT(H733^2+I733^2)</f>
        <v/>
      </c>
      <c r="K733">
        <f>IF(J733&lt;=E733,1,0)</f>
        <v/>
      </c>
    </row>
    <row r="734">
      <c r="A734" t="n">
        <v>657</v>
      </c>
      <c r="B734" t="n">
        <v>555</v>
      </c>
      <c r="C734" t="n">
        <v>132</v>
      </c>
      <c r="D734" t="n">
        <v>204</v>
      </c>
      <c r="E734" t="n">
        <v>149</v>
      </c>
      <c r="F734">
        <f>MAX(A734,B734)</f>
        <v/>
      </c>
      <c r="G734">
        <f>MIN(A734,B734)</f>
        <v/>
      </c>
      <c r="H734">
        <f>MIN(C734,G734-C734)</f>
        <v/>
      </c>
      <c r="I734">
        <f>MIN(D734,F734-D734)</f>
        <v/>
      </c>
      <c r="J734">
        <f>SQRT(H734^2+I734^2)</f>
        <v/>
      </c>
      <c r="K734">
        <f>IF(J734&lt;=E734,1,0)</f>
        <v/>
      </c>
    </row>
    <row r="735">
      <c r="A735" t="n">
        <v>717</v>
      </c>
      <c r="B735" t="n">
        <v>996</v>
      </c>
      <c r="C735" t="n">
        <v>433</v>
      </c>
      <c r="D735" t="n">
        <v>158</v>
      </c>
      <c r="E735" t="n">
        <v>177</v>
      </c>
      <c r="F735">
        <f>MAX(A735,B735)</f>
        <v/>
      </c>
      <c r="G735">
        <f>MIN(A735,B735)</f>
        <v/>
      </c>
      <c r="H735">
        <f>MIN(C735,G735-C735)</f>
        <v/>
      </c>
      <c r="I735">
        <f>MIN(D735,F735-D735)</f>
        <v/>
      </c>
      <c r="J735">
        <f>SQRT(H735^2+I735^2)</f>
        <v/>
      </c>
      <c r="K735">
        <f>IF(J735&lt;=E735,1,0)</f>
        <v/>
      </c>
    </row>
    <row r="736">
      <c r="A736" t="n">
        <v>503</v>
      </c>
      <c r="B736" t="n">
        <v>727</v>
      </c>
      <c r="C736" t="n">
        <v>234</v>
      </c>
      <c r="D736" t="n">
        <v>263</v>
      </c>
      <c r="E736" t="n">
        <v>198</v>
      </c>
      <c r="F736">
        <f>MAX(A736,B736)</f>
        <v/>
      </c>
      <c r="G736">
        <f>MIN(A736,B736)</f>
        <v/>
      </c>
      <c r="H736">
        <f>MIN(C736,G736-C736)</f>
        <v/>
      </c>
      <c r="I736">
        <f>MIN(D736,F736-D736)</f>
        <v/>
      </c>
      <c r="J736">
        <f>SQRT(H736^2+I736^2)</f>
        <v/>
      </c>
      <c r="K736">
        <f>IF(J736&lt;=E736,1,0)</f>
        <v/>
      </c>
    </row>
    <row r="737">
      <c r="A737" t="n">
        <v>587</v>
      </c>
      <c r="B737" t="n">
        <v>757</v>
      </c>
      <c r="C737" t="n">
        <v>530</v>
      </c>
      <c r="D737" t="n">
        <v>457</v>
      </c>
      <c r="E737" t="n">
        <v>141</v>
      </c>
      <c r="F737">
        <f>MAX(A737,B737)</f>
        <v/>
      </c>
      <c r="G737">
        <f>MIN(A737,B737)</f>
        <v/>
      </c>
      <c r="H737">
        <f>MIN(C737,G737-C737)</f>
        <v/>
      </c>
      <c r="I737">
        <f>MIN(D737,F737-D737)</f>
        <v/>
      </c>
      <c r="J737">
        <f>SQRT(H737^2+I737^2)</f>
        <v/>
      </c>
      <c r="K737">
        <f>IF(J737&lt;=E737,1,0)</f>
        <v/>
      </c>
    </row>
    <row r="738">
      <c r="A738" t="n">
        <v>265</v>
      </c>
      <c r="B738" t="n">
        <v>288</v>
      </c>
      <c r="C738" t="n">
        <v>107</v>
      </c>
      <c r="D738" t="n">
        <v>169</v>
      </c>
      <c r="E738" t="n">
        <v>42</v>
      </c>
      <c r="F738">
        <f>MAX(A738,B738)</f>
        <v/>
      </c>
      <c r="G738">
        <f>MIN(A738,B738)</f>
        <v/>
      </c>
      <c r="H738">
        <f>MIN(C738,G738-C738)</f>
        <v/>
      </c>
      <c r="I738">
        <f>MIN(D738,F738-D738)</f>
        <v/>
      </c>
      <c r="J738">
        <f>SQRT(H738^2+I738^2)</f>
        <v/>
      </c>
      <c r="K738">
        <f>IF(J738&lt;=E738,1,0)</f>
        <v/>
      </c>
    </row>
    <row r="739">
      <c r="A739" t="n">
        <v>704</v>
      </c>
      <c r="B739" t="n">
        <v>557</v>
      </c>
      <c r="C739" t="n">
        <v>486</v>
      </c>
      <c r="D739" t="n">
        <v>503</v>
      </c>
      <c r="E739" t="n">
        <v>111</v>
      </c>
      <c r="F739">
        <f>MAX(A739,B739)</f>
        <v/>
      </c>
      <c r="G739">
        <f>MIN(A739,B739)</f>
        <v/>
      </c>
      <c r="H739">
        <f>MIN(C739,G739-C739)</f>
        <v/>
      </c>
      <c r="I739">
        <f>MIN(D739,F739-D739)</f>
        <v/>
      </c>
      <c r="J739">
        <f>SQRT(H739^2+I739^2)</f>
        <v/>
      </c>
      <c r="K739">
        <f>IF(J739&lt;=E739,1,0)</f>
        <v/>
      </c>
    </row>
    <row r="740">
      <c r="A740" t="n">
        <v>636</v>
      </c>
      <c r="B740" t="n">
        <v>587</v>
      </c>
      <c r="C740" t="n">
        <v>428</v>
      </c>
      <c r="D740" t="n">
        <v>51</v>
      </c>
      <c r="E740" t="n">
        <v>38</v>
      </c>
      <c r="F740">
        <f>MAX(A740,B740)</f>
        <v/>
      </c>
      <c r="G740">
        <f>MIN(A740,B740)</f>
        <v/>
      </c>
      <c r="H740">
        <f>MIN(C740,G740-C740)</f>
        <v/>
      </c>
      <c r="I740">
        <f>MIN(D740,F740-D740)</f>
        <v/>
      </c>
      <c r="J740">
        <f>SQRT(H740^2+I740^2)</f>
        <v/>
      </c>
      <c r="K740">
        <f>IF(J740&lt;=E740,1,0)</f>
        <v/>
      </c>
    </row>
    <row r="741">
      <c r="A741" t="n">
        <v>253</v>
      </c>
      <c r="B741" t="n">
        <v>242</v>
      </c>
      <c r="C741" t="n">
        <v>113</v>
      </c>
      <c r="D741" t="n">
        <v>231</v>
      </c>
      <c r="E741" t="n">
        <v>236</v>
      </c>
      <c r="F741">
        <f>MAX(A741,B741)</f>
        <v/>
      </c>
      <c r="G741">
        <f>MIN(A741,B741)</f>
        <v/>
      </c>
      <c r="H741">
        <f>MIN(C741,G741-C741)</f>
        <v/>
      </c>
      <c r="I741">
        <f>MIN(D741,F741-D741)</f>
        <v/>
      </c>
      <c r="J741">
        <f>SQRT(H741^2+I741^2)</f>
        <v/>
      </c>
      <c r="K741">
        <f>IF(J741&lt;=E741,1,0)</f>
        <v/>
      </c>
    </row>
    <row r="742">
      <c r="A742" t="n">
        <v>598</v>
      </c>
      <c r="B742" t="n">
        <v>648</v>
      </c>
      <c r="C742" t="n">
        <v>168</v>
      </c>
      <c r="D742" t="n">
        <v>28</v>
      </c>
      <c r="E742" t="n">
        <v>30</v>
      </c>
      <c r="F742">
        <f>MAX(A742,B742)</f>
        <v/>
      </c>
      <c r="G742">
        <f>MIN(A742,B742)</f>
        <v/>
      </c>
      <c r="H742">
        <f>MIN(C742,G742-C742)</f>
        <v/>
      </c>
      <c r="I742">
        <f>MIN(D742,F742-D742)</f>
        <v/>
      </c>
      <c r="J742">
        <f>SQRT(H742^2+I742^2)</f>
        <v/>
      </c>
      <c r="K742">
        <f>IF(J742&lt;=E742,1,0)</f>
        <v/>
      </c>
    </row>
    <row r="743">
      <c r="A743" t="n">
        <v>868</v>
      </c>
      <c r="B743" t="n">
        <v>731</v>
      </c>
      <c r="C743" t="n">
        <v>203</v>
      </c>
      <c r="D743" t="n">
        <v>720</v>
      </c>
      <c r="E743" t="n">
        <v>47</v>
      </c>
      <c r="F743">
        <f>MAX(A743,B743)</f>
        <v/>
      </c>
      <c r="G743">
        <f>MIN(A743,B743)</f>
        <v/>
      </c>
      <c r="H743">
        <f>MIN(C743,G743-C743)</f>
        <v/>
      </c>
      <c r="I743">
        <f>MIN(D743,F743-D743)</f>
        <v/>
      </c>
      <c r="J743">
        <f>SQRT(H743^2+I743^2)</f>
        <v/>
      </c>
      <c r="K743">
        <f>IF(J743&lt;=E743,1,0)</f>
        <v/>
      </c>
    </row>
    <row r="744">
      <c r="A744" t="n">
        <v>258</v>
      </c>
      <c r="B744" t="n">
        <v>235</v>
      </c>
      <c r="C744" t="n">
        <v>33</v>
      </c>
      <c r="D744" t="n">
        <v>138</v>
      </c>
      <c r="E744" t="n">
        <v>281</v>
      </c>
      <c r="F744">
        <f>MAX(A744,B744)</f>
        <v/>
      </c>
      <c r="G744">
        <f>MIN(A744,B744)</f>
        <v/>
      </c>
      <c r="H744">
        <f>MIN(C744,G744-C744)</f>
        <v/>
      </c>
      <c r="I744">
        <f>MIN(D744,F744-D744)</f>
        <v/>
      </c>
      <c r="J744">
        <f>SQRT(H744^2+I744^2)</f>
        <v/>
      </c>
      <c r="K744">
        <f>IF(J744&lt;=E744,1,0)</f>
        <v/>
      </c>
    </row>
    <row r="745">
      <c r="A745" t="n">
        <v>616</v>
      </c>
      <c r="B745" t="n">
        <v>619</v>
      </c>
      <c r="C745" t="n">
        <v>532</v>
      </c>
      <c r="D745" t="n">
        <v>402</v>
      </c>
      <c r="E745" t="n">
        <v>187</v>
      </c>
      <c r="F745">
        <f>MAX(A745,B745)</f>
        <v/>
      </c>
      <c r="G745">
        <f>MIN(A745,B745)</f>
        <v/>
      </c>
      <c r="H745">
        <f>MIN(C745,G745-C745)</f>
        <v/>
      </c>
      <c r="I745">
        <f>MIN(D745,F745-D745)</f>
        <v/>
      </c>
      <c r="J745">
        <f>SQRT(H745^2+I745^2)</f>
        <v/>
      </c>
      <c r="K745">
        <f>IF(J745&lt;=E745,1,0)</f>
        <v/>
      </c>
    </row>
    <row r="746">
      <c r="A746" t="n">
        <v>961</v>
      </c>
      <c r="B746" t="n">
        <v>829</v>
      </c>
      <c r="C746" t="n">
        <v>402</v>
      </c>
      <c r="D746" t="n">
        <v>204</v>
      </c>
      <c r="E746" t="n">
        <v>107</v>
      </c>
      <c r="F746">
        <f>MAX(A746,B746)</f>
        <v/>
      </c>
      <c r="G746">
        <f>MIN(A746,B746)</f>
        <v/>
      </c>
      <c r="H746">
        <f>MIN(C746,G746-C746)</f>
        <v/>
      </c>
      <c r="I746">
        <f>MIN(D746,F746-D746)</f>
        <v/>
      </c>
      <c r="J746">
        <f>SQRT(H746^2+I746^2)</f>
        <v/>
      </c>
      <c r="K746">
        <f>IF(J746&lt;=E746,1,0)</f>
        <v/>
      </c>
    </row>
    <row r="747">
      <c r="A747" t="n">
        <v>738</v>
      </c>
      <c r="B747" t="n">
        <v>807</v>
      </c>
      <c r="C747" t="n">
        <v>96</v>
      </c>
      <c r="D747" t="n">
        <v>491</v>
      </c>
      <c r="E747" t="n">
        <v>146</v>
      </c>
      <c r="F747">
        <f>MAX(A747,B747)</f>
        <v/>
      </c>
      <c r="G747">
        <f>MIN(A747,B747)</f>
        <v/>
      </c>
      <c r="H747">
        <f>MIN(C747,G747-C747)</f>
        <v/>
      </c>
      <c r="I747">
        <f>MIN(D747,F747-D747)</f>
        <v/>
      </c>
      <c r="J747">
        <f>SQRT(H747^2+I747^2)</f>
        <v/>
      </c>
      <c r="K747">
        <f>IF(J747&lt;=E747,1,0)</f>
        <v/>
      </c>
    </row>
    <row r="748">
      <c r="A748" t="n">
        <v>511</v>
      </c>
      <c r="B748" t="n">
        <v>423</v>
      </c>
      <c r="C748" t="n">
        <v>100</v>
      </c>
      <c r="D748" t="n">
        <v>41</v>
      </c>
      <c r="E748" t="n">
        <v>257</v>
      </c>
      <c r="F748">
        <f>MAX(A748,B748)</f>
        <v/>
      </c>
      <c r="G748">
        <f>MIN(A748,B748)</f>
        <v/>
      </c>
      <c r="H748">
        <f>MIN(C748,G748-C748)</f>
        <v/>
      </c>
      <c r="I748">
        <f>MIN(D748,F748-D748)</f>
        <v/>
      </c>
      <c r="J748">
        <f>SQRT(H748^2+I748^2)</f>
        <v/>
      </c>
      <c r="K748">
        <f>IF(J748&lt;=E748,1,0)</f>
        <v/>
      </c>
    </row>
    <row r="749">
      <c r="A749" t="n">
        <v>781</v>
      </c>
      <c r="B749" t="n">
        <v>897</v>
      </c>
      <c r="C749" t="n">
        <v>587</v>
      </c>
      <c r="D749" t="n">
        <v>228</v>
      </c>
      <c r="E749" t="n">
        <v>91</v>
      </c>
      <c r="F749">
        <f>MAX(A749,B749)</f>
        <v/>
      </c>
      <c r="G749">
        <f>MIN(A749,B749)</f>
        <v/>
      </c>
      <c r="H749">
        <f>MIN(C749,G749-C749)</f>
        <v/>
      </c>
      <c r="I749">
        <f>MIN(D749,F749-D749)</f>
        <v/>
      </c>
      <c r="J749">
        <f>SQRT(H749^2+I749^2)</f>
        <v/>
      </c>
      <c r="K749">
        <f>IF(J749&lt;=E749,1,0)</f>
        <v/>
      </c>
    </row>
    <row r="750">
      <c r="A750" t="n">
        <v>706</v>
      </c>
      <c r="B750" t="n">
        <v>666</v>
      </c>
      <c r="C750" t="n">
        <v>541</v>
      </c>
      <c r="D750" t="n">
        <v>546</v>
      </c>
      <c r="E750" t="n">
        <v>113</v>
      </c>
      <c r="F750">
        <f>MAX(A750,B750)</f>
        <v/>
      </c>
      <c r="G750">
        <f>MIN(A750,B750)</f>
        <v/>
      </c>
      <c r="H750">
        <f>MIN(C750,G750-C750)</f>
        <v/>
      </c>
      <c r="I750">
        <f>MIN(D750,F750-D750)</f>
        <v/>
      </c>
      <c r="J750">
        <f>SQRT(H750^2+I750^2)</f>
        <v/>
      </c>
      <c r="K750">
        <f>IF(J750&lt;=E750,1,0)</f>
        <v/>
      </c>
    </row>
    <row r="751">
      <c r="A751" t="n">
        <v>141</v>
      </c>
      <c r="B751" t="n">
        <v>104</v>
      </c>
      <c r="C751" t="n">
        <v>92</v>
      </c>
      <c r="D751" t="n">
        <v>85</v>
      </c>
      <c r="E751" t="n">
        <v>114</v>
      </c>
      <c r="F751">
        <f>MAX(A751,B751)</f>
        <v/>
      </c>
      <c r="G751">
        <f>MIN(A751,B751)</f>
        <v/>
      </c>
      <c r="H751">
        <f>MIN(C751,G751-C751)</f>
        <v/>
      </c>
      <c r="I751">
        <f>MIN(D751,F751-D751)</f>
        <v/>
      </c>
      <c r="J751">
        <f>SQRT(H751^2+I751^2)</f>
        <v/>
      </c>
      <c r="K751">
        <f>IF(J751&lt;=E751,1,0)</f>
        <v/>
      </c>
    </row>
    <row r="752">
      <c r="A752" t="n">
        <v>637</v>
      </c>
      <c r="B752" t="n">
        <v>430</v>
      </c>
      <c r="C752" t="n">
        <v>234</v>
      </c>
      <c r="D752" t="n">
        <v>335</v>
      </c>
      <c r="E752" t="n">
        <v>34</v>
      </c>
      <c r="F752">
        <f>MAX(A752,B752)</f>
        <v/>
      </c>
      <c r="G752">
        <f>MIN(A752,B752)</f>
        <v/>
      </c>
      <c r="H752">
        <f>MIN(C752,G752-C752)</f>
        <v/>
      </c>
      <c r="I752">
        <f>MIN(D752,F752-D752)</f>
        <v/>
      </c>
      <c r="J752">
        <f>SQRT(H752^2+I752^2)</f>
        <v/>
      </c>
      <c r="K752">
        <f>IF(J752&lt;=E752,1,0)</f>
        <v/>
      </c>
    </row>
    <row r="753">
      <c r="A753" t="n">
        <v>593</v>
      </c>
      <c r="B753" t="n">
        <v>519</v>
      </c>
      <c r="C753" t="n">
        <v>497</v>
      </c>
      <c r="D753" t="n">
        <v>443</v>
      </c>
      <c r="E753" t="n">
        <v>139</v>
      </c>
      <c r="F753">
        <f>MAX(A753,B753)</f>
        <v/>
      </c>
      <c r="G753">
        <f>MIN(A753,B753)</f>
        <v/>
      </c>
      <c r="H753">
        <f>MIN(C753,G753-C753)</f>
        <v/>
      </c>
      <c r="I753">
        <f>MIN(D753,F753-D753)</f>
        <v/>
      </c>
      <c r="J753">
        <f>SQRT(H753^2+I753^2)</f>
        <v/>
      </c>
      <c r="K753">
        <f>IF(J753&lt;=E753,1,0)</f>
        <v/>
      </c>
    </row>
    <row r="754">
      <c r="A754" t="n">
        <v>244</v>
      </c>
      <c r="B754" t="n">
        <v>249</v>
      </c>
      <c r="C754" t="n">
        <v>115</v>
      </c>
      <c r="D754" t="n">
        <v>28</v>
      </c>
      <c r="E754" t="n">
        <v>80</v>
      </c>
      <c r="F754">
        <f>MAX(A754,B754)</f>
        <v/>
      </c>
      <c r="G754">
        <f>MIN(A754,B754)</f>
        <v/>
      </c>
      <c r="H754">
        <f>MIN(C754,G754-C754)</f>
        <v/>
      </c>
      <c r="I754">
        <f>MIN(D754,F754-D754)</f>
        <v/>
      </c>
      <c r="J754">
        <f>SQRT(H754^2+I754^2)</f>
        <v/>
      </c>
      <c r="K754">
        <f>IF(J754&lt;=E754,1,0)</f>
        <v/>
      </c>
    </row>
    <row r="755">
      <c r="A755" t="n">
        <v>271</v>
      </c>
      <c r="B755" t="n">
        <v>429</v>
      </c>
      <c r="C755" t="n">
        <v>204</v>
      </c>
      <c r="D755" t="n">
        <v>164</v>
      </c>
      <c r="E755" t="n">
        <v>131</v>
      </c>
      <c r="F755">
        <f>MAX(A755,B755)</f>
        <v/>
      </c>
      <c r="G755">
        <f>MIN(A755,B755)</f>
        <v/>
      </c>
      <c r="H755">
        <f>MIN(C755,G755-C755)</f>
        <v/>
      </c>
      <c r="I755">
        <f>MIN(D755,F755-D755)</f>
        <v/>
      </c>
      <c r="J755">
        <f>SQRT(H755^2+I755^2)</f>
        <v/>
      </c>
      <c r="K755">
        <f>IF(J755&lt;=E755,1,0)</f>
        <v/>
      </c>
    </row>
    <row r="756">
      <c r="A756" t="n">
        <v>461</v>
      </c>
      <c r="B756" t="n">
        <v>441</v>
      </c>
      <c r="C756" t="n">
        <v>261</v>
      </c>
      <c r="D756" t="n">
        <v>262</v>
      </c>
      <c r="E756" t="n">
        <v>288</v>
      </c>
      <c r="F756">
        <f>MAX(A756,B756)</f>
        <v/>
      </c>
      <c r="G756">
        <f>MIN(A756,B756)</f>
        <v/>
      </c>
      <c r="H756">
        <f>MIN(C756,G756-C756)</f>
        <v/>
      </c>
      <c r="I756">
        <f>MIN(D756,F756-D756)</f>
        <v/>
      </c>
      <c r="J756">
        <f>SQRT(H756^2+I756^2)</f>
        <v/>
      </c>
      <c r="K756">
        <f>IF(J756&lt;=E756,1,0)</f>
        <v/>
      </c>
    </row>
    <row r="757">
      <c r="A757" t="n">
        <v>976</v>
      </c>
      <c r="B757" t="n">
        <v>825</v>
      </c>
      <c r="C757" t="n">
        <v>399</v>
      </c>
      <c r="D757" t="n">
        <v>351</v>
      </c>
      <c r="E757" t="n">
        <v>244</v>
      </c>
      <c r="F757">
        <f>MAX(A757,B757)</f>
        <v/>
      </c>
      <c r="G757">
        <f>MIN(A757,B757)</f>
        <v/>
      </c>
      <c r="H757">
        <f>MIN(C757,G757-C757)</f>
        <v/>
      </c>
      <c r="I757">
        <f>MIN(D757,F757-D757)</f>
        <v/>
      </c>
      <c r="J757">
        <f>SQRT(H757^2+I757^2)</f>
        <v/>
      </c>
      <c r="K757">
        <f>IF(J757&lt;=E757,1,0)</f>
        <v/>
      </c>
    </row>
    <row r="758">
      <c r="A758" t="n">
        <v>408</v>
      </c>
      <c r="B758" t="n">
        <v>476</v>
      </c>
      <c r="C758" t="n">
        <v>262</v>
      </c>
      <c r="D758" t="n">
        <v>203</v>
      </c>
      <c r="E758" t="n">
        <v>247</v>
      </c>
      <c r="F758">
        <f>MAX(A758,B758)</f>
        <v/>
      </c>
      <c r="G758">
        <f>MIN(A758,B758)</f>
        <v/>
      </c>
      <c r="H758">
        <f>MIN(C758,G758-C758)</f>
        <v/>
      </c>
      <c r="I758">
        <f>MIN(D758,F758-D758)</f>
        <v/>
      </c>
      <c r="J758">
        <f>SQRT(H758^2+I758^2)</f>
        <v/>
      </c>
      <c r="K758">
        <f>IF(J758&lt;=E758,1,0)</f>
        <v/>
      </c>
    </row>
    <row r="759">
      <c r="A759" t="n">
        <v>553</v>
      </c>
      <c r="B759" t="n">
        <v>588</v>
      </c>
      <c r="C759" t="n">
        <v>36</v>
      </c>
      <c r="D759" t="n">
        <v>451</v>
      </c>
      <c r="E759" t="n">
        <v>171</v>
      </c>
      <c r="F759">
        <f>MAX(A759,B759)</f>
        <v/>
      </c>
      <c r="G759">
        <f>MIN(A759,B759)</f>
        <v/>
      </c>
      <c r="H759">
        <f>MIN(C759,G759-C759)</f>
        <v/>
      </c>
      <c r="I759">
        <f>MIN(D759,F759-D759)</f>
        <v/>
      </c>
      <c r="J759">
        <f>SQRT(H759^2+I759^2)</f>
        <v/>
      </c>
      <c r="K759">
        <f>IF(J759&lt;=E759,1,0)</f>
        <v/>
      </c>
    </row>
    <row r="760">
      <c r="A760" t="n">
        <v>823</v>
      </c>
      <c r="B760" t="n">
        <v>904</v>
      </c>
      <c r="C760" t="n">
        <v>144</v>
      </c>
      <c r="D760" t="n">
        <v>791</v>
      </c>
      <c r="E760" t="n">
        <v>164</v>
      </c>
      <c r="F760">
        <f>MAX(A760,B760)</f>
        <v/>
      </c>
      <c r="G760">
        <f>MIN(A760,B760)</f>
        <v/>
      </c>
      <c r="H760">
        <f>MIN(C760,G760-C760)</f>
        <v/>
      </c>
      <c r="I760">
        <f>MIN(D760,F760-D760)</f>
        <v/>
      </c>
      <c r="J760">
        <f>SQRT(H760^2+I760^2)</f>
        <v/>
      </c>
      <c r="K760">
        <f>IF(J760&lt;=E760,1,0)</f>
        <v/>
      </c>
    </row>
    <row r="761">
      <c r="A761" t="n">
        <v>639</v>
      </c>
      <c r="B761" t="n">
        <v>769</v>
      </c>
      <c r="C761" t="n">
        <v>233</v>
      </c>
      <c r="D761" t="n">
        <v>453</v>
      </c>
      <c r="E761" t="n">
        <v>110</v>
      </c>
      <c r="F761">
        <f>MAX(A761,B761)</f>
        <v/>
      </c>
      <c r="G761">
        <f>MIN(A761,B761)</f>
        <v/>
      </c>
      <c r="H761">
        <f>MIN(C761,G761-C761)</f>
        <v/>
      </c>
      <c r="I761">
        <f>MIN(D761,F761-D761)</f>
        <v/>
      </c>
      <c r="J761">
        <f>SQRT(H761^2+I761^2)</f>
        <v/>
      </c>
      <c r="K761">
        <f>IF(J761&lt;=E761,1,0)</f>
        <v/>
      </c>
    </row>
    <row r="762">
      <c r="A762" t="n">
        <v>599</v>
      </c>
      <c r="B762" t="n">
        <v>691</v>
      </c>
      <c r="C762" t="n">
        <v>201</v>
      </c>
      <c r="D762" t="n">
        <v>96</v>
      </c>
      <c r="E762" t="n">
        <v>286</v>
      </c>
      <c r="F762">
        <f>MAX(A762,B762)</f>
        <v/>
      </c>
      <c r="G762">
        <f>MIN(A762,B762)</f>
        <v/>
      </c>
      <c r="H762">
        <f>MIN(C762,G762-C762)</f>
        <v/>
      </c>
      <c r="I762">
        <f>MIN(D762,F762-D762)</f>
        <v/>
      </c>
      <c r="J762">
        <f>SQRT(H762^2+I762^2)</f>
        <v/>
      </c>
      <c r="K762">
        <f>IF(J762&lt;=E762,1,0)</f>
        <v/>
      </c>
    </row>
    <row r="763">
      <c r="A763" t="n">
        <v>286</v>
      </c>
      <c r="B763" t="n">
        <v>300</v>
      </c>
      <c r="C763" t="n">
        <v>103</v>
      </c>
      <c r="D763" t="n">
        <v>182</v>
      </c>
      <c r="E763" t="n">
        <v>233</v>
      </c>
      <c r="F763">
        <f>MAX(A763,B763)</f>
        <v/>
      </c>
      <c r="G763">
        <f>MIN(A763,B763)</f>
        <v/>
      </c>
      <c r="H763">
        <f>MIN(C763,G763-C763)</f>
        <v/>
      </c>
      <c r="I763">
        <f>MIN(D763,F763-D763)</f>
        <v/>
      </c>
      <c r="J763">
        <f>SQRT(H763^2+I763^2)</f>
        <v/>
      </c>
      <c r="K763">
        <f>IF(J763&lt;=E763,1,0)</f>
        <v/>
      </c>
    </row>
    <row r="764">
      <c r="A764" t="n">
        <v>870</v>
      </c>
      <c r="B764" t="n">
        <v>852</v>
      </c>
      <c r="C764" t="n">
        <v>748</v>
      </c>
      <c r="D764" t="n">
        <v>678</v>
      </c>
      <c r="E764" t="n">
        <v>238</v>
      </c>
      <c r="F764">
        <f>MAX(A764,B764)</f>
        <v/>
      </c>
      <c r="G764">
        <f>MIN(A764,B764)</f>
        <v/>
      </c>
      <c r="H764">
        <f>MIN(C764,G764-C764)</f>
        <v/>
      </c>
      <c r="I764">
        <f>MIN(D764,F764-D764)</f>
        <v/>
      </c>
      <c r="J764">
        <f>SQRT(H764^2+I764^2)</f>
        <v/>
      </c>
      <c r="K764">
        <f>IF(J764&lt;=E764,1,0)</f>
        <v/>
      </c>
    </row>
    <row r="765">
      <c r="A765" t="n">
        <v>714</v>
      </c>
      <c r="B765" t="n">
        <v>760</v>
      </c>
      <c r="C765" t="n">
        <v>508</v>
      </c>
      <c r="D765" t="n">
        <v>506</v>
      </c>
      <c r="E765" t="n">
        <v>116</v>
      </c>
      <c r="F765">
        <f>MAX(A765,B765)</f>
        <v/>
      </c>
      <c r="G765">
        <f>MIN(A765,B765)</f>
        <v/>
      </c>
      <c r="H765">
        <f>MIN(C765,G765-C765)</f>
        <v/>
      </c>
      <c r="I765">
        <f>MIN(D765,F765-D765)</f>
        <v/>
      </c>
      <c r="J765">
        <f>SQRT(H765^2+I765^2)</f>
        <v/>
      </c>
      <c r="K765">
        <f>IF(J765&lt;=E765,1,0)</f>
        <v/>
      </c>
    </row>
    <row r="766">
      <c r="A766" t="n">
        <v>596</v>
      </c>
      <c r="B766" t="n">
        <v>462</v>
      </c>
      <c r="C766" t="n">
        <v>205</v>
      </c>
      <c r="D766" t="n">
        <v>248</v>
      </c>
      <c r="E766" t="n">
        <v>127</v>
      </c>
      <c r="F766">
        <f>MAX(A766,B766)</f>
        <v/>
      </c>
      <c r="G766">
        <f>MIN(A766,B766)</f>
        <v/>
      </c>
      <c r="H766">
        <f>MIN(C766,G766-C766)</f>
        <v/>
      </c>
      <c r="I766">
        <f>MIN(D766,F766-D766)</f>
        <v/>
      </c>
      <c r="J766">
        <f>SQRT(H766^2+I766^2)</f>
        <v/>
      </c>
      <c r="K766">
        <f>IF(J766&lt;=E766,1,0)</f>
        <v/>
      </c>
    </row>
    <row r="767">
      <c r="A767" t="n">
        <v>941</v>
      </c>
      <c r="B767" t="n">
        <v>987</v>
      </c>
      <c r="C767" t="n">
        <v>650</v>
      </c>
      <c r="D767" t="n">
        <v>305</v>
      </c>
      <c r="E767" t="n">
        <v>51</v>
      </c>
      <c r="F767">
        <f>MAX(A767,B767)</f>
        <v/>
      </c>
      <c r="G767">
        <f>MIN(A767,B767)</f>
        <v/>
      </c>
      <c r="H767">
        <f>MIN(C767,G767-C767)</f>
        <v/>
      </c>
      <c r="I767">
        <f>MIN(D767,F767-D767)</f>
        <v/>
      </c>
      <c r="J767">
        <f>SQRT(H767^2+I767^2)</f>
        <v/>
      </c>
      <c r="K767">
        <f>IF(J767&lt;=E767,1,0)</f>
        <v/>
      </c>
    </row>
    <row r="768">
      <c r="A768" t="n">
        <v>346</v>
      </c>
      <c r="B768" t="n">
        <v>551</v>
      </c>
      <c r="C768" t="n">
        <v>247</v>
      </c>
      <c r="D768" t="n">
        <v>307</v>
      </c>
      <c r="E768" t="n">
        <v>156</v>
      </c>
      <c r="F768">
        <f>MAX(A768,B768)</f>
        <v/>
      </c>
      <c r="G768">
        <f>MIN(A768,B768)</f>
        <v/>
      </c>
      <c r="H768">
        <f>MIN(C768,G768-C768)</f>
        <v/>
      </c>
      <c r="I768">
        <f>MIN(D768,F768-D768)</f>
        <v/>
      </c>
      <c r="J768">
        <f>SQRT(H768^2+I768^2)</f>
        <v/>
      </c>
      <c r="K768">
        <f>IF(J768&lt;=E768,1,0)</f>
        <v/>
      </c>
    </row>
    <row r="769">
      <c r="A769" t="n">
        <v>377</v>
      </c>
      <c r="B769" t="n">
        <v>425</v>
      </c>
      <c r="C769" t="n">
        <v>139</v>
      </c>
      <c r="D769" t="n">
        <v>158</v>
      </c>
      <c r="E769" t="n">
        <v>277</v>
      </c>
      <c r="F769">
        <f>MAX(A769,B769)</f>
        <v/>
      </c>
      <c r="G769">
        <f>MIN(A769,B769)</f>
        <v/>
      </c>
      <c r="H769">
        <f>MIN(C769,G769-C769)</f>
        <v/>
      </c>
      <c r="I769">
        <f>MIN(D769,F769-D769)</f>
        <v/>
      </c>
      <c r="J769">
        <f>SQRT(H769^2+I769^2)</f>
        <v/>
      </c>
      <c r="K769">
        <f>IF(J769&lt;=E769,1,0)</f>
        <v/>
      </c>
    </row>
    <row r="770">
      <c r="A770" t="n">
        <v>484</v>
      </c>
      <c r="B770" t="n">
        <v>624</v>
      </c>
      <c r="C770" t="n">
        <v>357</v>
      </c>
      <c r="D770" t="n">
        <v>344</v>
      </c>
      <c r="E770" t="n">
        <v>139</v>
      </c>
      <c r="F770">
        <f>MAX(A770,B770)</f>
        <v/>
      </c>
      <c r="G770">
        <f>MIN(A770,B770)</f>
        <v/>
      </c>
      <c r="H770">
        <f>MIN(C770,G770-C770)</f>
        <v/>
      </c>
      <c r="I770">
        <f>MIN(D770,F770-D770)</f>
        <v/>
      </c>
      <c r="J770">
        <f>SQRT(H770^2+I770^2)</f>
        <v/>
      </c>
      <c r="K770">
        <f>IF(J770&lt;=E770,1,0)</f>
        <v/>
      </c>
    </row>
    <row r="771">
      <c r="A771" t="n">
        <v>732</v>
      </c>
      <c r="B771" t="n">
        <v>511</v>
      </c>
      <c r="C771" t="n">
        <v>294</v>
      </c>
      <c r="D771" t="n">
        <v>398</v>
      </c>
      <c r="E771" t="n">
        <v>107</v>
      </c>
      <c r="F771">
        <f>MAX(A771,B771)</f>
        <v/>
      </c>
      <c r="G771">
        <f>MIN(A771,B771)</f>
        <v/>
      </c>
      <c r="H771">
        <f>MIN(C771,G771-C771)</f>
        <v/>
      </c>
      <c r="I771">
        <f>MIN(D771,F771-D771)</f>
        <v/>
      </c>
      <c r="J771">
        <f>SQRT(H771^2+I771^2)</f>
        <v/>
      </c>
      <c r="K771">
        <f>IF(J771&lt;=E771,1,0)</f>
        <v/>
      </c>
    </row>
    <row r="772">
      <c r="A772" t="n">
        <v>700</v>
      </c>
      <c r="B772" t="n">
        <v>682</v>
      </c>
      <c r="C772" t="n">
        <v>503</v>
      </c>
      <c r="D772" t="n">
        <v>211</v>
      </c>
      <c r="E772" t="n">
        <v>254</v>
      </c>
      <c r="F772">
        <f>MAX(A772,B772)</f>
        <v/>
      </c>
      <c r="G772">
        <f>MIN(A772,B772)</f>
        <v/>
      </c>
      <c r="H772">
        <f>MIN(C772,G772-C772)</f>
        <v/>
      </c>
      <c r="I772">
        <f>MIN(D772,F772-D772)</f>
        <v/>
      </c>
      <c r="J772">
        <f>SQRT(H772^2+I772^2)</f>
        <v/>
      </c>
      <c r="K772">
        <f>IF(J772&lt;=E772,1,0)</f>
        <v/>
      </c>
    </row>
    <row r="773">
      <c r="A773" t="n">
        <v>537</v>
      </c>
      <c r="B773" t="n">
        <v>667</v>
      </c>
      <c r="C773" t="n">
        <v>243</v>
      </c>
      <c r="D773" t="n">
        <v>536</v>
      </c>
      <c r="E773" t="n">
        <v>221</v>
      </c>
      <c r="F773">
        <f>MAX(A773,B773)</f>
        <v/>
      </c>
      <c r="G773">
        <f>MIN(A773,B773)</f>
        <v/>
      </c>
      <c r="H773">
        <f>MIN(C773,G773-C773)</f>
        <v/>
      </c>
      <c r="I773">
        <f>MIN(D773,F773-D773)</f>
        <v/>
      </c>
      <c r="J773">
        <f>SQRT(H773^2+I773^2)</f>
        <v/>
      </c>
      <c r="K773">
        <f>IF(J773&lt;=E773,1,0)</f>
        <v/>
      </c>
    </row>
    <row r="774">
      <c r="A774" t="n">
        <v>843</v>
      </c>
      <c r="B774" t="n">
        <v>840</v>
      </c>
      <c r="C774" t="n">
        <v>604</v>
      </c>
      <c r="D774" t="n">
        <v>524</v>
      </c>
      <c r="E774" t="n">
        <v>156</v>
      </c>
      <c r="F774">
        <f>MAX(A774,B774)</f>
        <v/>
      </c>
      <c r="G774">
        <f>MIN(A774,B774)</f>
        <v/>
      </c>
      <c r="H774">
        <f>MIN(C774,G774-C774)</f>
        <v/>
      </c>
      <c r="I774">
        <f>MIN(D774,F774-D774)</f>
        <v/>
      </c>
      <c r="J774">
        <f>SQRT(H774^2+I774^2)</f>
        <v/>
      </c>
      <c r="K774">
        <f>IF(J774&lt;=E774,1,0)</f>
        <v/>
      </c>
    </row>
    <row r="775">
      <c r="A775" t="n">
        <v>722</v>
      </c>
      <c r="B775" t="n">
        <v>863</v>
      </c>
      <c r="C775" t="n">
        <v>672</v>
      </c>
      <c r="D775" t="n">
        <v>383</v>
      </c>
      <c r="E775" t="n">
        <v>252</v>
      </c>
      <c r="F775">
        <f>MAX(A775,B775)</f>
        <v/>
      </c>
      <c r="G775">
        <f>MIN(A775,B775)</f>
        <v/>
      </c>
      <c r="H775">
        <f>MIN(C775,G775-C775)</f>
        <v/>
      </c>
      <c r="I775">
        <f>MIN(D775,F775-D775)</f>
        <v/>
      </c>
      <c r="J775">
        <f>SQRT(H775^2+I775^2)</f>
        <v/>
      </c>
      <c r="K775">
        <f>IF(J775&lt;=E775,1,0)</f>
        <v/>
      </c>
    </row>
    <row r="776">
      <c r="A776" t="n">
        <v>128</v>
      </c>
      <c r="B776" t="n">
        <v>129</v>
      </c>
      <c r="C776" t="n">
        <v>94</v>
      </c>
      <c r="D776" t="n">
        <v>101</v>
      </c>
      <c r="E776" t="n">
        <v>173</v>
      </c>
      <c r="F776">
        <f>MAX(A776,B776)</f>
        <v/>
      </c>
      <c r="G776">
        <f>MIN(A776,B776)</f>
        <v/>
      </c>
      <c r="H776">
        <f>MIN(C776,G776-C776)</f>
        <v/>
      </c>
      <c r="I776">
        <f>MIN(D776,F776-D776)</f>
        <v/>
      </c>
      <c r="J776">
        <f>SQRT(H776^2+I776^2)</f>
        <v/>
      </c>
      <c r="K776">
        <f>IF(J776&lt;=E776,1,0)</f>
        <v/>
      </c>
    </row>
    <row r="777">
      <c r="A777" t="n">
        <v>808</v>
      </c>
      <c r="B777" t="n">
        <v>685</v>
      </c>
      <c r="C777" t="n">
        <v>341</v>
      </c>
      <c r="D777" t="n">
        <v>302</v>
      </c>
      <c r="E777" t="n">
        <v>56</v>
      </c>
      <c r="F777">
        <f>MAX(A777,B777)</f>
        <v/>
      </c>
      <c r="G777">
        <f>MIN(A777,B777)</f>
        <v/>
      </c>
      <c r="H777">
        <f>MIN(C777,G777-C777)</f>
        <v/>
      </c>
      <c r="I777">
        <f>MIN(D777,F777-D777)</f>
        <v/>
      </c>
      <c r="J777">
        <f>SQRT(H777^2+I777^2)</f>
        <v/>
      </c>
      <c r="K777">
        <f>IF(J777&lt;=E777,1,0)</f>
        <v/>
      </c>
    </row>
    <row r="778">
      <c r="A778" t="n">
        <v>736</v>
      </c>
      <c r="B778" t="n">
        <v>605</v>
      </c>
      <c r="C778" t="n">
        <v>373</v>
      </c>
      <c r="D778" t="n">
        <v>210</v>
      </c>
      <c r="E778" t="n">
        <v>269</v>
      </c>
      <c r="F778">
        <f>MAX(A778,B778)</f>
        <v/>
      </c>
      <c r="G778">
        <f>MIN(A778,B778)</f>
        <v/>
      </c>
      <c r="H778">
        <f>MIN(C778,G778-C778)</f>
        <v/>
      </c>
      <c r="I778">
        <f>MIN(D778,F778-D778)</f>
        <v/>
      </c>
      <c r="J778">
        <f>SQRT(H778^2+I778^2)</f>
        <v/>
      </c>
      <c r="K778">
        <f>IF(J778&lt;=E778,1,0)</f>
        <v/>
      </c>
    </row>
    <row r="779">
      <c r="A779" t="n">
        <v>835</v>
      </c>
      <c r="B779" t="n">
        <v>659</v>
      </c>
      <c r="C779" t="n">
        <v>649</v>
      </c>
      <c r="D779" t="n">
        <v>501</v>
      </c>
      <c r="E779" t="n">
        <v>247</v>
      </c>
      <c r="F779">
        <f>MAX(A779,B779)</f>
        <v/>
      </c>
      <c r="G779">
        <f>MIN(A779,B779)</f>
        <v/>
      </c>
      <c r="H779">
        <f>MIN(C779,G779-C779)</f>
        <v/>
      </c>
      <c r="I779">
        <f>MIN(D779,F779-D779)</f>
        <v/>
      </c>
      <c r="J779">
        <f>SQRT(H779^2+I779^2)</f>
        <v/>
      </c>
      <c r="K779">
        <f>IF(J779&lt;=E779,1,0)</f>
        <v/>
      </c>
    </row>
    <row r="780">
      <c r="A780" t="n">
        <v>577</v>
      </c>
      <c r="B780" t="n">
        <v>387</v>
      </c>
      <c r="C780" t="n">
        <v>268</v>
      </c>
      <c r="D780" t="n">
        <v>203</v>
      </c>
      <c r="E780" t="n">
        <v>280</v>
      </c>
      <c r="F780">
        <f>MAX(A780,B780)</f>
        <v/>
      </c>
      <c r="G780">
        <f>MIN(A780,B780)</f>
        <v/>
      </c>
      <c r="H780">
        <f>MIN(C780,G780-C780)</f>
        <v/>
      </c>
      <c r="I780">
        <f>MIN(D780,F780-D780)</f>
        <v/>
      </c>
      <c r="J780">
        <f>SQRT(H780^2+I780^2)</f>
        <v/>
      </c>
      <c r="K780">
        <f>IF(J780&lt;=E780,1,0)</f>
        <v/>
      </c>
    </row>
    <row r="781">
      <c r="A781" t="n">
        <v>698</v>
      </c>
      <c r="B781" t="n">
        <v>662</v>
      </c>
      <c r="C781" t="n">
        <v>183</v>
      </c>
      <c r="D781" t="n">
        <v>560</v>
      </c>
      <c r="E781" t="n">
        <v>189</v>
      </c>
      <c r="F781">
        <f>MAX(A781,B781)</f>
        <v/>
      </c>
      <c r="G781">
        <f>MIN(A781,B781)</f>
        <v/>
      </c>
      <c r="H781">
        <f>MIN(C781,G781-C781)</f>
        <v/>
      </c>
      <c r="I781">
        <f>MIN(D781,F781-D781)</f>
        <v/>
      </c>
      <c r="J781">
        <f>SQRT(H781^2+I781^2)</f>
        <v/>
      </c>
      <c r="K781">
        <f>IF(J781&lt;=E781,1,0)</f>
        <v/>
      </c>
    </row>
    <row r="782">
      <c r="A782" t="n">
        <v>960</v>
      </c>
      <c r="B782" t="n">
        <v>943</v>
      </c>
      <c r="C782" t="n">
        <v>895</v>
      </c>
      <c r="D782" t="n">
        <v>201</v>
      </c>
      <c r="E782" t="n">
        <v>45</v>
      </c>
      <c r="F782">
        <f>MAX(A782,B782)</f>
        <v/>
      </c>
      <c r="G782">
        <f>MIN(A782,B782)</f>
        <v/>
      </c>
      <c r="H782">
        <f>MIN(C782,G782-C782)</f>
        <v/>
      </c>
      <c r="I782">
        <f>MIN(D782,F782-D782)</f>
        <v/>
      </c>
      <c r="J782">
        <f>SQRT(H782^2+I782^2)</f>
        <v/>
      </c>
      <c r="K782">
        <f>IF(J782&lt;=E782,1,0)</f>
        <v/>
      </c>
    </row>
    <row r="783">
      <c r="A783" t="n">
        <v>888</v>
      </c>
      <c r="B783" t="n">
        <v>907</v>
      </c>
      <c r="C783" t="n">
        <v>523</v>
      </c>
      <c r="D783" t="n">
        <v>146</v>
      </c>
      <c r="E783" t="n">
        <v>86</v>
      </c>
      <c r="F783">
        <f>MAX(A783,B783)</f>
        <v/>
      </c>
      <c r="G783">
        <f>MIN(A783,B783)</f>
        <v/>
      </c>
      <c r="H783">
        <f>MIN(C783,G783-C783)</f>
        <v/>
      </c>
      <c r="I783">
        <f>MIN(D783,F783-D783)</f>
        <v/>
      </c>
      <c r="J783">
        <f>SQRT(H783^2+I783^2)</f>
        <v/>
      </c>
      <c r="K783">
        <f>IF(J783&lt;=E783,1,0)</f>
        <v/>
      </c>
    </row>
    <row r="784">
      <c r="A784" t="n">
        <v>519</v>
      </c>
      <c r="B784" t="n">
        <v>581</v>
      </c>
      <c r="C784" t="n">
        <v>407</v>
      </c>
      <c r="D784" t="n">
        <v>94</v>
      </c>
      <c r="E784" t="n">
        <v>274</v>
      </c>
      <c r="F784">
        <f>MAX(A784,B784)</f>
        <v/>
      </c>
      <c r="G784">
        <f>MIN(A784,B784)</f>
        <v/>
      </c>
      <c r="H784">
        <f>MIN(C784,G784-C784)</f>
        <v/>
      </c>
      <c r="I784">
        <f>MIN(D784,F784-D784)</f>
        <v/>
      </c>
      <c r="J784">
        <f>SQRT(H784^2+I784^2)</f>
        <v/>
      </c>
      <c r="K784">
        <f>IF(J784&lt;=E784,1,0)</f>
        <v/>
      </c>
    </row>
    <row r="785">
      <c r="A785" t="n">
        <v>665</v>
      </c>
      <c r="B785" t="n">
        <v>662</v>
      </c>
      <c r="C785" t="n">
        <v>514</v>
      </c>
      <c r="D785" t="n">
        <v>165</v>
      </c>
      <c r="E785" t="n">
        <v>272</v>
      </c>
      <c r="F785">
        <f>MAX(A785,B785)</f>
        <v/>
      </c>
      <c r="G785">
        <f>MIN(A785,B785)</f>
        <v/>
      </c>
      <c r="H785">
        <f>MIN(C785,G785-C785)</f>
        <v/>
      </c>
      <c r="I785">
        <f>MIN(D785,F785-D785)</f>
        <v/>
      </c>
      <c r="J785">
        <f>SQRT(H785^2+I785^2)</f>
        <v/>
      </c>
      <c r="K785">
        <f>IF(J785&lt;=E785,1,0)</f>
        <v/>
      </c>
    </row>
    <row r="786">
      <c r="A786" t="n">
        <v>332</v>
      </c>
      <c r="B786" t="n">
        <v>202</v>
      </c>
      <c r="C786" t="n">
        <v>155</v>
      </c>
      <c r="D786" t="n">
        <v>58</v>
      </c>
      <c r="E786" t="n">
        <v>254</v>
      </c>
      <c r="F786">
        <f>MAX(A786,B786)</f>
        <v/>
      </c>
      <c r="G786">
        <f>MIN(A786,B786)</f>
        <v/>
      </c>
      <c r="H786">
        <f>MIN(C786,G786-C786)</f>
        <v/>
      </c>
      <c r="I786">
        <f>MIN(D786,F786-D786)</f>
        <v/>
      </c>
      <c r="J786">
        <f>SQRT(H786^2+I786^2)</f>
        <v/>
      </c>
      <c r="K786">
        <f>IF(J786&lt;=E786,1,0)</f>
        <v/>
      </c>
    </row>
    <row r="787">
      <c r="A787" t="n">
        <v>303</v>
      </c>
      <c r="B787" t="n">
        <v>158</v>
      </c>
      <c r="C787" t="n">
        <v>148</v>
      </c>
      <c r="D787" t="n">
        <v>69</v>
      </c>
      <c r="E787" t="n">
        <v>165</v>
      </c>
      <c r="F787">
        <f>MAX(A787,B787)</f>
        <v/>
      </c>
      <c r="G787">
        <f>MIN(A787,B787)</f>
        <v/>
      </c>
      <c r="H787">
        <f>MIN(C787,G787-C787)</f>
        <v/>
      </c>
      <c r="I787">
        <f>MIN(D787,F787-D787)</f>
        <v/>
      </c>
      <c r="J787">
        <f>SQRT(H787^2+I787^2)</f>
        <v/>
      </c>
      <c r="K787">
        <f>IF(J787&lt;=E787,1,0)</f>
        <v/>
      </c>
    </row>
    <row r="788">
      <c r="A788" t="n">
        <v>908</v>
      </c>
      <c r="B788" t="n">
        <v>795</v>
      </c>
      <c r="C788" t="n">
        <v>628</v>
      </c>
      <c r="D788" t="n">
        <v>495</v>
      </c>
      <c r="E788" t="n">
        <v>76</v>
      </c>
      <c r="F788">
        <f>MAX(A788,B788)</f>
        <v/>
      </c>
      <c r="G788">
        <f>MIN(A788,B788)</f>
        <v/>
      </c>
      <c r="H788">
        <f>MIN(C788,G788-C788)</f>
        <v/>
      </c>
      <c r="I788">
        <f>MIN(D788,F788-D788)</f>
        <v/>
      </c>
      <c r="J788">
        <f>SQRT(H788^2+I788^2)</f>
        <v/>
      </c>
      <c r="K788">
        <f>IF(J788&lt;=E788,1,0)</f>
        <v/>
      </c>
    </row>
    <row r="789">
      <c r="A789" t="n">
        <v>133</v>
      </c>
      <c r="B789" t="n">
        <v>126</v>
      </c>
      <c r="C789" t="n">
        <v>60</v>
      </c>
      <c r="D789" t="n">
        <v>60</v>
      </c>
      <c r="E789" t="n">
        <v>161</v>
      </c>
      <c r="F789">
        <f>MAX(A789,B789)</f>
        <v/>
      </c>
      <c r="G789">
        <f>MIN(A789,B789)</f>
        <v/>
      </c>
      <c r="H789">
        <f>MIN(C789,G789-C789)</f>
        <v/>
      </c>
      <c r="I789">
        <f>MIN(D789,F789-D789)</f>
        <v/>
      </c>
      <c r="J789">
        <f>SQRT(H789^2+I789^2)</f>
        <v/>
      </c>
      <c r="K789">
        <f>IF(J789&lt;=E789,1,0)</f>
        <v/>
      </c>
    </row>
    <row r="790">
      <c r="A790" t="n">
        <v>239</v>
      </c>
      <c r="B790" t="n">
        <v>410</v>
      </c>
      <c r="C790" t="n">
        <v>232</v>
      </c>
      <c r="D790" t="n">
        <v>101</v>
      </c>
      <c r="E790" t="n">
        <v>171</v>
      </c>
      <c r="F790">
        <f>MAX(A790,B790)</f>
        <v/>
      </c>
      <c r="G790">
        <f>MIN(A790,B790)</f>
        <v/>
      </c>
      <c r="H790">
        <f>MIN(C790,G790-C790)</f>
        <v/>
      </c>
      <c r="I790">
        <f>MIN(D790,F790-D790)</f>
        <v/>
      </c>
      <c r="J790">
        <f>SQRT(H790^2+I790^2)</f>
        <v/>
      </c>
      <c r="K790">
        <f>IF(J790&lt;=E790,1,0)</f>
        <v/>
      </c>
    </row>
    <row r="791">
      <c r="A791" t="n">
        <v>495</v>
      </c>
      <c r="B791" t="n">
        <v>340</v>
      </c>
      <c r="C791" t="n">
        <v>256</v>
      </c>
      <c r="D791" t="n">
        <v>182</v>
      </c>
      <c r="E791" t="n">
        <v>57</v>
      </c>
      <c r="F791">
        <f>MAX(A791,B791)</f>
        <v/>
      </c>
      <c r="G791">
        <f>MIN(A791,B791)</f>
        <v/>
      </c>
      <c r="H791">
        <f>MIN(C791,G791-C791)</f>
        <v/>
      </c>
      <c r="I791">
        <f>MIN(D791,F791-D791)</f>
        <v/>
      </c>
      <c r="J791">
        <f>SQRT(H791^2+I791^2)</f>
        <v/>
      </c>
      <c r="K791">
        <f>IF(J791&lt;=E791,1,0)</f>
        <v/>
      </c>
    </row>
    <row r="792">
      <c r="A792" t="n">
        <v>533</v>
      </c>
      <c r="B792" t="n">
        <v>745</v>
      </c>
      <c r="C792" t="n">
        <v>442</v>
      </c>
      <c r="D792" t="n">
        <v>15</v>
      </c>
      <c r="E792" t="n">
        <v>137</v>
      </c>
      <c r="F792">
        <f>MAX(A792,B792)</f>
        <v/>
      </c>
      <c r="G792">
        <f>MIN(A792,B792)</f>
        <v/>
      </c>
      <c r="H792">
        <f>MIN(C792,G792-C792)</f>
        <v/>
      </c>
      <c r="I792">
        <f>MIN(D792,F792-D792)</f>
        <v/>
      </c>
      <c r="J792">
        <f>SQRT(H792^2+I792^2)</f>
        <v/>
      </c>
      <c r="K792">
        <f>IF(J792&lt;=E792,1,0)</f>
        <v/>
      </c>
    </row>
    <row r="793">
      <c r="A793" t="n">
        <v>529</v>
      </c>
      <c r="B793" t="n">
        <v>572</v>
      </c>
      <c r="C793" t="n">
        <v>427</v>
      </c>
      <c r="D793" t="n">
        <v>249</v>
      </c>
      <c r="E793" t="n">
        <v>144</v>
      </c>
      <c r="F793">
        <f>MAX(A793,B793)</f>
        <v/>
      </c>
      <c r="G793">
        <f>MIN(A793,B793)</f>
        <v/>
      </c>
      <c r="H793">
        <f>MIN(C793,G793-C793)</f>
        <v/>
      </c>
      <c r="I793">
        <f>MIN(D793,F793-D793)</f>
        <v/>
      </c>
      <c r="J793">
        <f>SQRT(H793^2+I793^2)</f>
        <v/>
      </c>
      <c r="K793">
        <f>IF(J793&lt;=E793,1,0)</f>
        <v/>
      </c>
    </row>
    <row r="794">
      <c r="A794" t="n">
        <v>371</v>
      </c>
      <c r="B794" t="n">
        <v>427</v>
      </c>
      <c r="C794" t="n">
        <v>122</v>
      </c>
      <c r="D794" t="n">
        <v>125</v>
      </c>
      <c r="E794" t="n">
        <v>170</v>
      </c>
      <c r="F794">
        <f>MAX(A794,B794)</f>
        <v/>
      </c>
      <c r="G794">
        <f>MIN(A794,B794)</f>
        <v/>
      </c>
      <c r="H794">
        <f>MIN(C794,G794-C794)</f>
        <v/>
      </c>
      <c r="I794">
        <f>MIN(D794,F794-D794)</f>
        <v/>
      </c>
      <c r="J794">
        <f>SQRT(H794^2+I794^2)</f>
        <v/>
      </c>
      <c r="K794">
        <f>IF(J794&lt;=E794,1,0)</f>
        <v/>
      </c>
    </row>
    <row r="795">
      <c r="A795" t="n">
        <v>399</v>
      </c>
      <c r="B795" t="n">
        <v>381</v>
      </c>
      <c r="C795" t="n">
        <v>360</v>
      </c>
      <c r="D795" t="n">
        <v>128</v>
      </c>
      <c r="E795" t="n">
        <v>164</v>
      </c>
      <c r="F795">
        <f>MAX(A795,B795)</f>
        <v/>
      </c>
      <c r="G795">
        <f>MIN(A795,B795)</f>
        <v/>
      </c>
      <c r="H795">
        <f>MIN(C795,G795-C795)</f>
        <v/>
      </c>
      <c r="I795">
        <f>MIN(D795,F795-D795)</f>
        <v/>
      </c>
      <c r="J795">
        <f>SQRT(H795^2+I795^2)</f>
        <v/>
      </c>
      <c r="K795">
        <f>IF(J795&lt;=E795,1,0)</f>
        <v/>
      </c>
    </row>
    <row r="796">
      <c r="A796" t="n">
        <v>679</v>
      </c>
      <c r="B796" t="n">
        <v>743</v>
      </c>
      <c r="C796" t="n">
        <v>74</v>
      </c>
      <c r="D796" t="n">
        <v>308</v>
      </c>
      <c r="E796" t="n">
        <v>34</v>
      </c>
      <c r="F796">
        <f>MAX(A796,B796)</f>
        <v/>
      </c>
      <c r="G796">
        <f>MIN(A796,B796)</f>
        <v/>
      </c>
      <c r="H796">
        <f>MIN(C796,G796-C796)</f>
        <v/>
      </c>
      <c r="I796">
        <f>MIN(D796,F796-D796)</f>
        <v/>
      </c>
      <c r="J796">
        <f>SQRT(H796^2+I796^2)</f>
        <v/>
      </c>
      <c r="K796">
        <f>IF(J796&lt;=E796,1,0)</f>
        <v/>
      </c>
    </row>
    <row r="797">
      <c r="A797" t="n">
        <v>310</v>
      </c>
      <c r="B797" t="n">
        <v>350</v>
      </c>
      <c r="C797" t="n">
        <v>73</v>
      </c>
      <c r="D797" t="n">
        <v>267</v>
      </c>
      <c r="E797" t="n">
        <v>224</v>
      </c>
      <c r="F797">
        <f>MAX(A797,B797)</f>
        <v/>
      </c>
      <c r="G797">
        <f>MIN(A797,B797)</f>
        <v/>
      </c>
      <c r="H797">
        <f>MIN(C797,G797-C797)</f>
        <v/>
      </c>
      <c r="I797">
        <f>MIN(D797,F797-D797)</f>
        <v/>
      </c>
      <c r="J797">
        <f>SQRT(H797^2+I797^2)</f>
        <v/>
      </c>
      <c r="K797">
        <f>IF(J797&lt;=E797,1,0)</f>
        <v/>
      </c>
    </row>
    <row r="798">
      <c r="A798" t="n">
        <v>530</v>
      </c>
      <c r="B798" t="n">
        <v>865</v>
      </c>
      <c r="C798" t="n">
        <v>448</v>
      </c>
      <c r="D798" t="n">
        <v>515</v>
      </c>
      <c r="E798" t="n">
        <v>284</v>
      </c>
      <c r="F798">
        <f>MAX(A798,B798)</f>
        <v/>
      </c>
      <c r="G798">
        <f>MIN(A798,B798)</f>
        <v/>
      </c>
      <c r="H798">
        <f>MIN(C798,G798-C798)</f>
        <v/>
      </c>
      <c r="I798">
        <f>MIN(D798,F798-D798)</f>
        <v/>
      </c>
      <c r="J798">
        <f>SQRT(H798^2+I798^2)</f>
        <v/>
      </c>
      <c r="K798">
        <f>IF(J798&lt;=E798,1,0)</f>
        <v/>
      </c>
    </row>
    <row r="799">
      <c r="A799" t="n">
        <v>846</v>
      </c>
      <c r="B799" t="n">
        <v>992</v>
      </c>
      <c r="C799" t="n">
        <v>198</v>
      </c>
      <c r="D799" t="n">
        <v>486</v>
      </c>
      <c r="E799" t="n">
        <v>202</v>
      </c>
      <c r="F799">
        <f>MAX(A799,B799)</f>
        <v/>
      </c>
      <c r="G799">
        <f>MIN(A799,B799)</f>
        <v/>
      </c>
      <c r="H799">
        <f>MIN(C799,G799-C799)</f>
        <v/>
      </c>
      <c r="I799">
        <f>MIN(D799,F799-D799)</f>
        <v/>
      </c>
      <c r="J799">
        <f>SQRT(H799^2+I799^2)</f>
        <v/>
      </c>
      <c r="K799">
        <f>IF(J799&lt;=E799,1,0)</f>
        <v/>
      </c>
    </row>
    <row r="800">
      <c r="A800" t="n">
        <v>753</v>
      </c>
      <c r="B800" t="n">
        <v>716</v>
      </c>
      <c r="C800" t="n">
        <v>559</v>
      </c>
      <c r="D800" t="n">
        <v>629</v>
      </c>
      <c r="E800" t="n">
        <v>294</v>
      </c>
      <c r="F800">
        <f>MAX(A800,B800)</f>
        <v/>
      </c>
      <c r="G800">
        <f>MIN(A800,B800)</f>
        <v/>
      </c>
      <c r="H800">
        <f>MIN(C800,G800-C800)</f>
        <v/>
      </c>
      <c r="I800">
        <f>MIN(D800,F800-D800)</f>
        <v/>
      </c>
      <c r="J800">
        <f>SQRT(H800^2+I800^2)</f>
        <v/>
      </c>
      <c r="K800">
        <f>IF(J800&lt;=E800,1,0)</f>
        <v/>
      </c>
    </row>
    <row r="801">
      <c r="A801" t="n">
        <v>783</v>
      </c>
      <c r="B801" t="n">
        <v>808</v>
      </c>
      <c r="C801" t="n">
        <v>255</v>
      </c>
      <c r="D801" t="n">
        <v>15</v>
      </c>
      <c r="E801" t="n">
        <v>202</v>
      </c>
      <c r="F801">
        <f>MAX(A801,B801)</f>
        <v/>
      </c>
      <c r="G801">
        <f>MIN(A801,B801)</f>
        <v/>
      </c>
      <c r="H801">
        <f>MIN(C801,G801-C801)</f>
        <v/>
      </c>
      <c r="I801">
        <f>MIN(D801,F801-D801)</f>
        <v/>
      </c>
      <c r="J801">
        <f>SQRT(H801^2+I801^2)</f>
        <v/>
      </c>
      <c r="K801">
        <f>IF(J801&lt;=E801,1,0)</f>
        <v/>
      </c>
    </row>
    <row r="802">
      <c r="A802" t="n">
        <v>555</v>
      </c>
      <c r="B802" t="n">
        <v>381</v>
      </c>
      <c r="C802" t="n">
        <v>375</v>
      </c>
      <c r="D802" t="n">
        <v>100</v>
      </c>
      <c r="E802" t="n">
        <v>168</v>
      </c>
      <c r="F802">
        <f>MAX(A802,B802)</f>
        <v/>
      </c>
      <c r="G802">
        <f>MIN(A802,B802)</f>
        <v/>
      </c>
      <c r="H802">
        <f>MIN(C802,G802-C802)</f>
        <v/>
      </c>
      <c r="I802">
        <f>MIN(D802,F802-D802)</f>
        <v/>
      </c>
      <c r="J802">
        <f>SQRT(H802^2+I802^2)</f>
        <v/>
      </c>
      <c r="K802">
        <f>IF(J802&lt;=E802,1,0)</f>
        <v/>
      </c>
    </row>
    <row r="803">
      <c r="A803" t="n">
        <v>684</v>
      </c>
      <c r="B803" t="n">
        <v>858</v>
      </c>
      <c r="C803" t="n">
        <v>422</v>
      </c>
      <c r="D803" t="n">
        <v>264</v>
      </c>
      <c r="E803" t="n">
        <v>299</v>
      </c>
      <c r="F803">
        <f>MAX(A803,B803)</f>
        <v/>
      </c>
      <c r="G803">
        <f>MIN(A803,B803)</f>
        <v/>
      </c>
      <c r="H803">
        <f>MIN(C803,G803-C803)</f>
        <v/>
      </c>
      <c r="I803">
        <f>MIN(D803,F803-D803)</f>
        <v/>
      </c>
      <c r="J803">
        <f>SQRT(H803^2+I803^2)</f>
        <v/>
      </c>
      <c r="K803">
        <f>IF(J803&lt;=E803,1,0)</f>
        <v/>
      </c>
    </row>
    <row r="804">
      <c r="A804" t="n">
        <v>396</v>
      </c>
      <c r="B804" t="n">
        <v>398</v>
      </c>
      <c r="C804" t="n">
        <v>10</v>
      </c>
      <c r="D804" t="n">
        <v>75</v>
      </c>
      <c r="E804" t="n">
        <v>245</v>
      </c>
      <c r="F804">
        <f>MAX(A804,B804)</f>
        <v/>
      </c>
      <c r="G804">
        <f>MIN(A804,B804)</f>
        <v/>
      </c>
      <c r="H804">
        <f>MIN(C804,G804-C804)</f>
        <v/>
      </c>
      <c r="I804">
        <f>MIN(D804,F804-D804)</f>
        <v/>
      </c>
      <c r="J804">
        <f>SQRT(H804^2+I804^2)</f>
        <v/>
      </c>
      <c r="K804">
        <f>IF(J804&lt;=E804,1,0)</f>
        <v/>
      </c>
    </row>
    <row r="805">
      <c r="A805" t="n">
        <v>400</v>
      </c>
      <c r="B805" t="n">
        <v>286</v>
      </c>
      <c r="C805" t="n">
        <v>156</v>
      </c>
      <c r="D805" t="n">
        <v>168</v>
      </c>
      <c r="E805" t="n">
        <v>294</v>
      </c>
      <c r="F805">
        <f>MAX(A805,B805)</f>
        <v/>
      </c>
      <c r="G805">
        <f>MIN(A805,B805)</f>
        <v/>
      </c>
      <c r="H805">
        <f>MIN(C805,G805-C805)</f>
        <v/>
      </c>
      <c r="I805">
        <f>MIN(D805,F805-D805)</f>
        <v/>
      </c>
      <c r="J805">
        <f>SQRT(H805^2+I805^2)</f>
        <v/>
      </c>
      <c r="K805">
        <f>IF(J805&lt;=E805,1,0)</f>
        <v/>
      </c>
    </row>
    <row r="806">
      <c r="A806" t="n">
        <v>853</v>
      </c>
      <c r="B806" t="n">
        <v>917</v>
      </c>
      <c r="C806" t="n">
        <v>807</v>
      </c>
      <c r="D806" t="n">
        <v>381</v>
      </c>
      <c r="E806" t="n">
        <v>104</v>
      </c>
      <c r="F806">
        <f>MAX(A806,B806)</f>
        <v/>
      </c>
      <c r="G806">
        <f>MIN(A806,B806)</f>
        <v/>
      </c>
      <c r="H806">
        <f>MIN(C806,G806-C806)</f>
        <v/>
      </c>
      <c r="I806">
        <f>MIN(D806,F806-D806)</f>
        <v/>
      </c>
      <c r="J806">
        <f>SQRT(H806^2+I806^2)</f>
        <v/>
      </c>
      <c r="K806">
        <f>IF(J806&lt;=E806,1,0)</f>
        <v/>
      </c>
    </row>
    <row r="807">
      <c r="A807" t="n">
        <v>534</v>
      </c>
      <c r="B807" t="n">
        <v>876</v>
      </c>
      <c r="C807" t="n">
        <v>360</v>
      </c>
      <c r="D807" t="n">
        <v>81</v>
      </c>
      <c r="E807" t="n">
        <v>156</v>
      </c>
      <c r="F807">
        <f>MAX(A807,B807)</f>
        <v/>
      </c>
      <c r="G807">
        <f>MIN(A807,B807)</f>
        <v/>
      </c>
      <c r="H807">
        <f>MIN(C807,G807-C807)</f>
        <v/>
      </c>
      <c r="I807">
        <f>MIN(D807,F807-D807)</f>
        <v/>
      </c>
      <c r="J807">
        <f>SQRT(H807^2+I807^2)</f>
        <v/>
      </c>
      <c r="K807">
        <f>IF(J807&lt;=E807,1,0)</f>
        <v/>
      </c>
    </row>
    <row r="808">
      <c r="A808" t="n">
        <v>224</v>
      </c>
      <c r="B808" t="n">
        <v>166</v>
      </c>
      <c r="C808" t="n">
        <v>149</v>
      </c>
      <c r="D808" t="n">
        <v>138</v>
      </c>
      <c r="E808" t="n">
        <v>92</v>
      </c>
      <c r="F808">
        <f>MAX(A808,B808)</f>
        <v/>
      </c>
      <c r="G808">
        <f>MIN(A808,B808)</f>
        <v/>
      </c>
      <c r="H808">
        <f>MIN(C808,G808-C808)</f>
        <v/>
      </c>
      <c r="I808">
        <f>MIN(D808,F808-D808)</f>
        <v/>
      </c>
      <c r="J808">
        <f>SQRT(H808^2+I808^2)</f>
        <v/>
      </c>
      <c r="K808">
        <f>IF(J808&lt;=E808,1,0)</f>
        <v/>
      </c>
    </row>
    <row r="809">
      <c r="A809" t="n">
        <v>788</v>
      </c>
      <c r="B809" t="n">
        <v>722</v>
      </c>
      <c r="C809" t="n">
        <v>100</v>
      </c>
      <c r="D809" t="n">
        <v>449</v>
      </c>
      <c r="E809" t="n">
        <v>214</v>
      </c>
      <c r="F809">
        <f>MAX(A809,B809)</f>
        <v/>
      </c>
      <c r="G809">
        <f>MIN(A809,B809)</f>
        <v/>
      </c>
      <c r="H809">
        <f>MIN(C809,G809-C809)</f>
        <v/>
      </c>
      <c r="I809">
        <f>MIN(D809,F809-D809)</f>
        <v/>
      </c>
      <c r="J809">
        <f>SQRT(H809^2+I809^2)</f>
        <v/>
      </c>
      <c r="K809">
        <f>IF(J809&lt;=E809,1,0)</f>
        <v/>
      </c>
    </row>
    <row r="810">
      <c r="A810" t="n">
        <v>615</v>
      </c>
      <c r="B810" t="n">
        <v>619</v>
      </c>
      <c r="C810" t="n">
        <v>100</v>
      </c>
      <c r="D810" t="n">
        <v>484</v>
      </c>
      <c r="E810" t="n">
        <v>288</v>
      </c>
      <c r="F810">
        <f>MAX(A810,B810)</f>
        <v/>
      </c>
      <c r="G810">
        <f>MIN(A810,B810)</f>
        <v/>
      </c>
      <c r="H810">
        <f>MIN(C810,G810-C810)</f>
        <v/>
      </c>
      <c r="I810">
        <f>MIN(D810,F810-D810)</f>
        <v/>
      </c>
      <c r="J810">
        <f>SQRT(H810^2+I810^2)</f>
        <v/>
      </c>
      <c r="K810">
        <f>IF(J810&lt;=E810,1,0)</f>
        <v/>
      </c>
    </row>
    <row r="811">
      <c r="A811" t="n">
        <v>892</v>
      </c>
      <c r="B811" t="n">
        <v>638</v>
      </c>
      <c r="C811" t="n">
        <v>354</v>
      </c>
      <c r="D811" t="n">
        <v>222</v>
      </c>
      <c r="E811" t="n">
        <v>30</v>
      </c>
      <c r="F811">
        <f>MAX(A811,B811)</f>
        <v/>
      </c>
      <c r="G811">
        <f>MIN(A811,B811)</f>
        <v/>
      </c>
      <c r="H811">
        <f>MIN(C811,G811-C811)</f>
        <v/>
      </c>
      <c r="I811">
        <f>MIN(D811,F811-D811)</f>
        <v/>
      </c>
      <c r="J811">
        <f>SQRT(H811^2+I811^2)</f>
        <v/>
      </c>
      <c r="K811">
        <f>IF(J811&lt;=E811,1,0)</f>
        <v/>
      </c>
    </row>
    <row r="812">
      <c r="A812" t="n">
        <v>553</v>
      </c>
      <c r="B812" t="n">
        <v>630</v>
      </c>
      <c r="C812" t="n">
        <v>526</v>
      </c>
      <c r="D812" t="n">
        <v>416</v>
      </c>
      <c r="E812" t="n">
        <v>202</v>
      </c>
      <c r="F812">
        <f>MAX(A812,B812)</f>
        <v/>
      </c>
      <c r="G812">
        <f>MIN(A812,B812)</f>
        <v/>
      </c>
      <c r="H812">
        <f>MIN(C812,G812-C812)</f>
        <v/>
      </c>
      <c r="I812">
        <f>MIN(D812,F812-D812)</f>
        <v/>
      </c>
      <c r="J812">
        <f>SQRT(H812^2+I812^2)</f>
        <v/>
      </c>
      <c r="K812">
        <f>IF(J812&lt;=E812,1,0)</f>
        <v/>
      </c>
    </row>
    <row r="813">
      <c r="A813" t="n">
        <v>358</v>
      </c>
      <c r="B813" t="n">
        <v>599</v>
      </c>
      <c r="C813" t="n">
        <v>261</v>
      </c>
      <c r="D813" t="n">
        <v>51</v>
      </c>
      <c r="E813" t="n">
        <v>74</v>
      </c>
      <c r="F813">
        <f>MAX(A813,B813)</f>
        <v/>
      </c>
      <c r="G813">
        <f>MIN(A813,B813)</f>
        <v/>
      </c>
      <c r="H813">
        <f>MIN(C813,G813-C813)</f>
        <v/>
      </c>
      <c r="I813">
        <f>MIN(D813,F813-D813)</f>
        <v/>
      </c>
      <c r="J813">
        <f>SQRT(H813^2+I813^2)</f>
        <v/>
      </c>
      <c r="K813">
        <f>IF(J813&lt;=E813,1,0)</f>
        <v/>
      </c>
    </row>
    <row r="814">
      <c r="A814" t="n">
        <v>499</v>
      </c>
      <c r="B814" t="n">
        <v>616</v>
      </c>
      <c r="C814" t="n">
        <v>332</v>
      </c>
      <c r="D814" t="n">
        <v>320</v>
      </c>
      <c r="E814" t="n">
        <v>80</v>
      </c>
      <c r="F814">
        <f>MAX(A814,B814)</f>
        <v/>
      </c>
      <c r="G814">
        <f>MIN(A814,B814)</f>
        <v/>
      </c>
      <c r="H814">
        <f>MIN(C814,G814-C814)</f>
        <v/>
      </c>
      <c r="I814">
        <f>MIN(D814,F814-D814)</f>
        <v/>
      </c>
      <c r="J814">
        <f>SQRT(H814^2+I814^2)</f>
        <v/>
      </c>
      <c r="K814">
        <f>IF(J814&lt;=E814,1,0)</f>
        <v/>
      </c>
    </row>
    <row r="815">
      <c r="A815" t="n">
        <v>418</v>
      </c>
      <c r="B815" t="n">
        <v>601</v>
      </c>
      <c r="C815" t="n">
        <v>321</v>
      </c>
      <c r="D815" t="n">
        <v>243</v>
      </c>
      <c r="E815" t="n">
        <v>37</v>
      </c>
      <c r="F815">
        <f>MAX(A815,B815)</f>
        <v/>
      </c>
      <c r="G815">
        <f>MIN(A815,B815)</f>
        <v/>
      </c>
      <c r="H815">
        <f>MIN(C815,G815-C815)</f>
        <v/>
      </c>
      <c r="I815">
        <f>MIN(D815,F815-D815)</f>
        <v/>
      </c>
      <c r="J815">
        <f>SQRT(H815^2+I815^2)</f>
        <v/>
      </c>
      <c r="K815">
        <f>IF(J815&lt;=E815,1,0)</f>
        <v/>
      </c>
    </row>
    <row r="816">
      <c r="A816" t="n">
        <v>887</v>
      </c>
      <c r="B816" t="n">
        <v>776</v>
      </c>
      <c r="C816" t="n">
        <v>495</v>
      </c>
      <c r="D816" t="n">
        <v>301</v>
      </c>
      <c r="E816" t="n">
        <v>92</v>
      </c>
      <c r="F816">
        <f>MAX(A816,B816)</f>
        <v/>
      </c>
      <c r="G816">
        <f>MIN(A816,B816)</f>
        <v/>
      </c>
      <c r="H816">
        <f>MIN(C816,G816-C816)</f>
        <v/>
      </c>
      <c r="I816">
        <f>MIN(D816,F816-D816)</f>
        <v/>
      </c>
      <c r="J816">
        <f>SQRT(H816^2+I816^2)</f>
        <v/>
      </c>
      <c r="K816">
        <f>IF(J816&lt;=E816,1,0)</f>
        <v/>
      </c>
    </row>
    <row r="817">
      <c r="A817" t="n">
        <v>778</v>
      </c>
      <c r="B817" t="n">
        <v>490</v>
      </c>
      <c r="C817" t="n">
        <v>462</v>
      </c>
      <c r="D817" t="n">
        <v>92</v>
      </c>
      <c r="E817" t="n">
        <v>110</v>
      </c>
      <c r="F817">
        <f>MAX(A817,B817)</f>
        <v/>
      </c>
      <c r="G817">
        <f>MIN(A817,B817)</f>
        <v/>
      </c>
      <c r="H817">
        <f>MIN(C817,G817-C817)</f>
        <v/>
      </c>
      <c r="I817">
        <f>MIN(D817,F817-D817)</f>
        <v/>
      </c>
      <c r="J817">
        <f>SQRT(H817^2+I817^2)</f>
        <v/>
      </c>
      <c r="K817">
        <f>IF(J817&lt;=E817,1,0)</f>
        <v/>
      </c>
    </row>
    <row r="818">
      <c r="A818" t="n">
        <v>656</v>
      </c>
      <c r="B818" t="n">
        <v>807</v>
      </c>
      <c r="C818" t="n">
        <v>198</v>
      </c>
      <c r="D818" t="n">
        <v>73</v>
      </c>
      <c r="E818" t="n">
        <v>49</v>
      </c>
      <c r="F818">
        <f>MAX(A818,B818)</f>
        <v/>
      </c>
      <c r="G818">
        <f>MIN(A818,B818)</f>
        <v/>
      </c>
      <c r="H818">
        <f>MIN(C818,G818-C818)</f>
        <v/>
      </c>
      <c r="I818">
        <f>MIN(D818,F818-D818)</f>
        <v/>
      </c>
      <c r="J818">
        <f>SQRT(H818^2+I818^2)</f>
        <v/>
      </c>
      <c r="K818">
        <f>IF(J818&lt;=E818,1,0)</f>
        <v/>
      </c>
    </row>
    <row r="819">
      <c r="A819" t="n">
        <v>412</v>
      </c>
      <c r="B819" t="n">
        <v>380</v>
      </c>
      <c r="C819" t="n">
        <v>46</v>
      </c>
      <c r="D819" t="n">
        <v>359</v>
      </c>
      <c r="E819" t="n">
        <v>276</v>
      </c>
      <c r="F819">
        <f>MAX(A819,B819)</f>
        <v/>
      </c>
      <c r="G819">
        <f>MIN(A819,B819)</f>
        <v/>
      </c>
      <c r="H819">
        <f>MIN(C819,G819-C819)</f>
        <v/>
      </c>
      <c r="I819">
        <f>MIN(D819,F819-D819)</f>
        <v/>
      </c>
      <c r="J819">
        <f>SQRT(H819^2+I819^2)</f>
        <v/>
      </c>
      <c r="K819">
        <f>IF(J819&lt;=E819,1,0)</f>
        <v/>
      </c>
    </row>
    <row r="820">
      <c r="A820" t="n">
        <v>477</v>
      </c>
      <c r="B820" t="n">
        <v>636</v>
      </c>
      <c r="C820" t="n">
        <v>237</v>
      </c>
      <c r="D820" t="n">
        <v>452</v>
      </c>
      <c r="E820" t="n">
        <v>50</v>
      </c>
      <c r="F820">
        <f>MAX(A820,B820)</f>
        <v/>
      </c>
      <c r="G820">
        <f>MIN(A820,B820)</f>
        <v/>
      </c>
      <c r="H820">
        <f>MIN(C820,G820-C820)</f>
        <v/>
      </c>
      <c r="I820">
        <f>MIN(D820,F820-D820)</f>
        <v/>
      </c>
      <c r="J820">
        <f>SQRT(H820^2+I820^2)</f>
        <v/>
      </c>
      <c r="K820">
        <f>IF(J820&lt;=E820,1,0)</f>
        <v/>
      </c>
    </row>
    <row r="821">
      <c r="A821" t="n">
        <v>813</v>
      </c>
      <c r="B821" t="n">
        <v>523</v>
      </c>
      <c r="C821" t="n">
        <v>490</v>
      </c>
      <c r="D821" t="n">
        <v>279</v>
      </c>
      <c r="E821" t="n">
        <v>290</v>
      </c>
      <c r="F821">
        <f>MAX(A821,B821)</f>
        <v/>
      </c>
      <c r="G821">
        <f>MIN(A821,B821)</f>
        <v/>
      </c>
      <c r="H821">
        <f>MIN(C821,G821-C821)</f>
        <v/>
      </c>
      <c r="I821">
        <f>MIN(D821,F821-D821)</f>
        <v/>
      </c>
      <c r="J821">
        <f>SQRT(H821^2+I821^2)</f>
        <v/>
      </c>
      <c r="K821">
        <f>IF(J821&lt;=E821,1,0)</f>
        <v/>
      </c>
    </row>
    <row r="822">
      <c r="A822" t="n">
        <v>766</v>
      </c>
      <c r="B822" t="n">
        <v>918</v>
      </c>
      <c r="C822" t="n">
        <v>394</v>
      </c>
      <c r="D822" t="n">
        <v>273</v>
      </c>
      <c r="E822" t="n">
        <v>156</v>
      </c>
      <c r="F822">
        <f>MAX(A822,B822)</f>
        <v/>
      </c>
      <c r="G822">
        <f>MIN(A822,B822)</f>
        <v/>
      </c>
      <c r="H822">
        <f>MIN(C822,G822-C822)</f>
        <v/>
      </c>
      <c r="I822">
        <f>MIN(D822,F822-D822)</f>
        <v/>
      </c>
      <c r="J822">
        <f>SQRT(H822^2+I822^2)</f>
        <v/>
      </c>
      <c r="K822">
        <f>IF(J822&lt;=E822,1,0)</f>
        <v/>
      </c>
    </row>
    <row r="823">
      <c r="A823" t="n">
        <v>239</v>
      </c>
      <c r="B823" t="n">
        <v>215</v>
      </c>
      <c r="C823" t="n">
        <v>52</v>
      </c>
      <c r="D823" t="n">
        <v>199</v>
      </c>
      <c r="E823" t="n">
        <v>175</v>
      </c>
      <c r="F823">
        <f>MAX(A823,B823)</f>
        <v/>
      </c>
      <c r="G823">
        <f>MIN(A823,B823)</f>
        <v/>
      </c>
      <c r="H823">
        <f>MIN(C823,G823-C823)</f>
        <v/>
      </c>
      <c r="I823">
        <f>MIN(D823,F823-D823)</f>
        <v/>
      </c>
      <c r="J823">
        <f>SQRT(H823^2+I823^2)</f>
        <v/>
      </c>
      <c r="K823">
        <f>IF(J823&lt;=E823,1,0)</f>
        <v/>
      </c>
    </row>
    <row r="824">
      <c r="A824" t="n">
        <v>701</v>
      </c>
      <c r="B824" t="n">
        <v>990</v>
      </c>
      <c r="C824" t="n">
        <v>388</v>
      </c>
      <c r="D824" t="n">
        <v>77</v>
      </c>
      <c r="E824" t="n">
        <v>239</v>
      </c>
      <c r="F824">
        <f>MAX(A824,B824)</f>
        <v/>
      </c>
      <c r="G824">
        <f>MIN(A824,B824)</f>
        <v/>
      </c>
      <c r="H824">
        <f>MIN(C824,G824-C824)</f>
        <v/>
      </c>
      <c r="I824">
        <f>MIN(D824,F824-D824)</f>
        <v/>
      </c>
      <c r="J824">
        <f>SQRT(H824^2+I824^2)</f>
        <v/>
      </c>
      <c r="K824">
        <f>IF(J824&lt;=E824,1,0)</f>
        <v/>
      </c>
    </row>
    <row r="825">
      <c r="A825" t="n">
        <v>674</v>
      </c>
      <c r="B825" t="n">
        <v>423</v>
      </c>
      <c r="C825" t="n">
        <v>334</v>
      </c>
      <c r="D825" t="n">
        <v>369</v>
      </c>
      <c r="E825" t="n">
        <v>74</v>
      </c>
      <c r="F825">
        <f>MAX(A825,B825)</f>
        <v/>
      </c>
      <c r="G825">
        <f>MIN(A825,B825)</f>
        <v/>
      </c>
      <c r="H825">
        <f>MIN(C825,G825-C825)</f>
        <v/>
      </c>
      <c r="I825">
        <f>MIN(D825,F825-D825)</f>
        <v/>
      </c>
      <c r="J825">
        <f>SQRT(H825^2+I825^2)</f>
        <v/>
      </c>
      <c r="K825">
        <f>IF(J825&lt;=E825,1,0)</f>
        <v/>
      </c>
    </row>
    <row r="826">
      <c r="A826" t="n">
        <v>923</v>
      </c>
      <c r="B826" t="n">
        <v>598</v>
      </c>
      <c r="C826" t="n">
        <v>445</v>
      </c>
      <c r="D826" t="n">
        <v>163</v>
      </c>
      <c r="E826" t="n">
        <v>114</v>
      </c>
      <c r="F826">
        <f>MAX(A826,B826)</f>
        <v/>
      </c>
      <c r="G826">
        <f>MIN(A826,B826)</f>
        <v/>
      </c>
      <c r="H826">
        <f>MIN(C826,G826-C826)</f>
        <v/>
      </c>
      <c r="I826">
        <f>MIN(D826,F826-D826)</f>
        <v/>
      </c>
      <c r="J826">
        <f>SQRT(H826^2+I826^2)</f>
        <v/>
      </c>
      <c r="K826">
        <f>IF(J826&lt;=E826,1,0)</f>
        <v/>
      </c>
    </row>
    <row r="827">
      <c r="A827" t="n">
        <v>741</v>
      </c>
      <c r="B827" t="n">
        <v>591</v>
      </c>
      <c r="C827" t="n">
        <v>489</v>
      </c>
      <c r="D827" t="n">
        <v>491</v>
      </c>
      <c r="E827" t="n">
        <v>162</v>
      </c>
      <c r="F827">
        <f>MAX(A827,B827)</f>
        <v/>
      </c>
      <c r="G827">
        <f>MIN(A827,B827)</f>
        <v/>
      </c>
      <c r="H827">
        <f>MIN(C827,G827-C827)</f>
        <v/>
      </c>
      <c r="I827">
        <f>MIN(D827,F827-D827)</f>
        <v/>
      </c>
      <c r="J827">
        <f>SQRT(H827^2+I827^2)</f>
        <v/>
      </c>
      <c r="K827">
        <f>IF(J827&lt;=E827,1,0)</f>
        <v/>
      </c>
    </row>
    <row r="828">
      <c r="A828" t="n">
        <v>914</v>
      </c>
      <c r="B828" t="n">
        <v>809</v>
      </c>
      <c r="C828" t="n">
        <v>515</v>
      </c>
      <c r="D828" t="n">
        <v>564</v>
      </c>
      <c r="E828" t="n">
        <v>178</v>
      </c>
      <c r="F828">
        <f>MAX(A828,B828)</f>
        <v/>
      </c>
      <c r="G828">
        <f>MIN(A828,B828)</f>
        <v/>
      </c>
      <c r="H828">
        <f>MIN(C828,G828-C828)</f>
        <v/>
      </c>
      <c r="I828">
        <f>MIN(D828,F828-D828)</f>
        <v/>
      </c>
      <c r="J828">
        <f>SQRT(H828^2+I828^2)</f>
        <v/>
      </c>
      <c r="K828">
        <f>IF(J828&lt;=E828,1,0)</f>
        <v/>
      </c>
    </row>
    <row r="829">
      <c r="A829" t="n">
        <v>371</v>
      </c>
      <c r="B829" t="n">
        <v>338</v>
      </c>
      <c r="C829" t="n">
        <v>47</v>
      </c>
      <c r="D829" t="n">
        <v>14</v>
      </c>
      <c r="E829" t="n">
        <v>134</v>
      </c>
      <c r="F829">
        <f>MAX(A829,B829)</f>
        <v/>
      </c>
      <c r="G829">
        <f>MIN(A829,B829)</f>
        <v/>
      </c>
      <c r="H829">
        <f>MIN(C829,G829-C829)</f>
        <v/>
      </c>
      <c r="I829">
        <f>MIN(D829,F829-D829)</f>
        <v/>
      </c>
      <c r="J829">
        <f>SQRT(H829^2+I829^2)</f>
        <v/>
      </c>
      <c r="K829">
        <f>IF(J829&lt;=E829,1,0)</f>
        <v/>
      </c>
    </row>
    <row r="830">
      <c r="A830" t="n">
        <v>549</v>
      </c>
      <c r="B830" t="n">
        <v>465</v>
      </c>
      <c r="C830" t="n">
        <v>379</v>
      </c>
      <c r="D830" t="n">
        <v>20</v>
      </c>
      <c r="E830" t="n">
        <v>213</v>
      </c>
      <c r="F830">
        <f>MAX(A830,B830)</f>
        <v/>
      </c>
      <c r="G830">
        <f>MIN(A830,B830)</f>
        <v/>
      </c>
      <c r="H830">
        <f>MIN(C830,G830-C830)</f>
        <v/>
      </c>
      <c r="I830">
        <f>MIN(D830,F830-D830)</f>
        <v/>
      </c>
      <c r="J830">
        <f>SQRT(H830^2+I830^2)</f>
        <v/>
      </c>
      <c r="K830">
        <f>IF(J830&lt;=E830,1,0)</f>
        <v/>
      </c>
    </row>
    <row r="831">
      <c r="A831" t="n">
        <v>408</v>
      </c>
      <c r="B831" t="n">
        <v>510</v>
      </c>
      <c r="C831" t="n">
        <v>137</v>
      </c>
      <c r="D831" t="n">
        <v>99</v>
      </c>
      <c r="E831" t="n">
        <v>71</v>
      </c>
      <c r="F831">
        <f>MAX(A831,B831)</f>
        <v/>
      </c>
      <c r="G831">
        <f>MIN(A831,B831)</f>
        <v/>
      </c>
      <c r="H831">
        <f>MIN(C831,G831-C831)</f>
        <v/>
      </c>
      <c r="I831">
        <f>MIN(D831,F831-D831)</f>
        <v/>
      </c>
      <c r="J831">
        <f>SQRT(H831^2+I831^2)</f>
        <v/>
      </c>
      <c r="K831">
        <f>IF(J831&lt;=E831,1,0)</f>
        <v/>
      </c>
    </row>
    <row r="832">
      <c r="A832" t="n">
        <v>925</v>
      </c>
      <c r="B832" t="n">
        <v>802</v>
      </c>
      <c r="C832" t="n">
        <v>287</v>
      </c>
      <c r="D832" t="n">
        <v>556</v>
      </c>
      <c r="E832" t="n">
        <v>81</v>
      </c>
      <c r="F832">
        <f>MAX(A832,B832)</f>
        <v/>
      </c>
      <c r="G832">
        <f>MIN(A832,B832)</f>
        <v/>
      </c>
      <c r="H832">
        <f>MIN(C832,G832-C832)</f>
        <v/>
      </c>
      <c r="I832">
        <f>MIN(D832,F832-D832)</f>
        <v/>
      </c>
      <c r="J832">
        <f>SQRT(H832^2+I832^2)</f>
        <v/>
      </c>
      <c r="K832">
        <f>IF(J832&lt;=E832,1,0)</f>
        <v/>
      </c>
    </row>
    <row r="833">
      <c r="A833" t="n">
        <v>656</v>
      </c>
      <c r="B833" t="n">
        <v>597</v>
      </c>
      <c r="C833" t="n">
        <v>124</v>
      </c>
      <c r="D833" t="n">
        <v>219</v>
      </c>
      <c r="E833" t="n">
        <v>104</v>
      </c>
      <c r="F833">
        <f>MAX(A833,B833)</f>
        <v/>
      </c>
      <c r="G833">
        <f>MIN(A833,B833)</f>
        <v/>
      </c>
      <c r="H833">
        <f>MIN(C833,G833-C833)</f>
        <v/>
      </c>
      <c r="I833">
        <f>MIN(D833,F833-D833)</f>
        <v/>
      </c>
      <c r="J833">
        <f>SQRT(H833^2+I833^2)</f>
        <v/>
      </c>
      <c r="K833">
        <f>IF(J833&lt;=E833,1,0)</f>
        <v/>
      </c>
    </row>
    <row r="834">
      <c r="A834" t="n">
        <v>275</v>
      </c>
      <c r="B834" t="n">
        <v>463</v>
      </c>
      <c r="C834" t="n">
        <v>211</v>
      </c>
      <c r="D834" t="n">
        <v>176</v>
      </c>
      <c r="E834" t="n">
        <v>128</v>
      </c>
      <c r="F834">
        <f>MAX(A834,B834)</f>
        <v/>
      </c>
      <c r="G834">
        <f>MIN(A834,B834)</f>
        <v/>
      </c>
      <c r="H834">
        <f>MIN(C834,G834-C834)</f>
        <v/>
      </c>
      <c r="I834">
        <f>MIN(D834,F834-D834)</f>
        <v/>
      </c>
      <c r="J834">
        <f>SQRT(H834^2+I834^2)</f>
        <v/>
      </c>
      <c r="K834">
        <f>IF(J834&lt;=E834,1,0)</f>
        <v/>
      </c>
    </row>
    <row r="835">
      <c r="A835" t="n">
        <v>947</v>
      </c>
      <c r="B835" t="n">
        <v>737</v>
      </c>
      <c r="C835" t="n">
        <v>351</v>
      </c>
      <c r="D835" t="n">
        <v>431</v>
      </c>
      <c r="E835" t="n">
        <v>82</v>
      </c>
      <c r="F835">
        <f>MAX(A835,B835)</f>
        <v/>
      </c>
      <c r="G835">
        <f>MIN(A835,B835)</f>
        <v/>
      </c>
      <c r="H835">
        <f>MIN(C835,G835-C835)</f>
        <v/>
      </c>
      <c r="I835">
        <f>MIN(D835,F835-D835)</f>
        <v/>
      </c>
      <c r="J835">
        <f>SQRT(H835^2+I835^2)</f>
        <v/>
      </c>
      <c r="K835">
        <f>IF(J835&lt;=E835,1,0)</f>
        <v/>
      </c>
    </row>
    <row r="836">
      <c r="A836" t="n">
        <v>865</v>
      </c>
      <c r="B836" t="n">
        <v>930</v>
      </c>
      <c r="C836" t="n">
        <v>736</v>
      </c>
      <c r="D836" t="n">
        <v>37</v>
      </c>
      <c r="E836" t="n">
        <v>191</v>
      </c>
      <c r="F836">
        <f>MAX(A836,B836)</f>
        <v/>
      </c>
      <c r="G836">
        <f>MIN(A836,B836)</f>
        <v/>
      </c>
      <c r="H836">
        <f>MIN(C836,G836-C836)</f>
        <v/>
      </c>
      <c r="I836">
        <f>MIN(D836,F836-D836)</f>
        <v/>
      </c>
      <c r="J836">
        <f>SQRT(H836^2+I836^2)</f>
        <v/>
      </c>
      <c r="K836">
        <f>IF(J836&lt;=E836,1,0)</f>
        <v/>
      </c>
    </row>
    <row r="837">
      <c r="A837" t="n">
        <v>530</v>
      </c>
      <c r="B837" t="n">
        <v>446</v>
      </c>
      <c r="C837" t="n">
        <v>345</v>
      </c>
      <c r="D837" t="n">
        <v>299</v>
      </c>
      <c r="E837" t="n">
        <v>128</v>
      </c>
      <c r="F837">
        <f>MAX(A837,B837)</f>
        <v/>
      </c>
      <c r="G837">
        <f>MIN(A837,B837)</f>
        <v/>
      </c>
      <c r="H837">
        <f>MIN(C837,G837-C837)</f>
        <v/>
      </c>
      <c r="I837">
        <f>MIN(D837,F837-D837)</f>
        <v/>
      </c>
      <c r="J837">
        <f>SQRT(H837^2+I837^2)</f>
        <v/>
      </c>
      <c r="K837">
        <f>IF(J837&lt;=E837,1,0)</f>
        <v/>
      </c>
    </row>
    <row r="838">
      <c r="A838" t="n">
        <v>370</v>
      </c>
      <c r="B838" t="n">
        <v>462</v>
      </c>
      <c r="C838" t="n">
        <v>287</v>
      </c>
      <c r="D838" t="n">
        <v>158</v>
      </c>
      <c r="E838" t="n">
        <v>297</v>
      </c>
      <c r="F838">
        <f>MAX(A838,B838)</f>
        <v/>
      </c>
      <c r="G838">
        <f>MIN(A838,B838)</f>
        <v/>
      </c>
      <c r="H838">
        <f>MIN(C838,G838-C838)</f>
        <v/>
      </c>
      <c r="I838">
        <f>MIN(D838,F838-D838)</f>
        <v/>
      </c>
      <c r="J838">
        <f>SQRT(H838^2+I838^2)</f>
        <v/>
      </c>
      <c r="K838">
        <f>IF(J838&lt;=E838,1,0)</f>
        <v/>
      </c>
    </row>
    <row r="839">
      <c r="A839" t="n">
        <v>407</v>
      </c>
      <c r="B839" t="n">
        <v>435</v>
      </c>
      <c r="C839" t="n">
        <v>227</v>
      </c>
      <c r="D839" t="n">
        <v>362</v>
      </c>
      <c r="E839" t="n">
        <v>105</v>
      </c>
      <c r="F839">
        <f>MAX(A839,B839)</f>
        <v/>
      </c>
      <c r="G839">
        <f>MIN(A839,B839)</f>
        <v/>
      </c>
      <c r="H839">
        <f>MIN(C839,G839-C839)</f>
        <v/>
      </c>
      <c r="I839">
        <f>MIN(D839,F839-D839)</f>
        <v/>
      </c>
      <c r="J839">
        <f>SQRT(H839^2+I839^2)</f>
        <v/>
      </c>
      <c r="K839">
        <f>IF(J839&lt;=E839,1,0)</f>
        <v/>
      </c>
    </row>
    <row r="840">
      <c r="A840" t="n">
        <v>372</v>
      </c>
      <c r="B840" t="n">
        <v>486</v>
      </c>
      <c r="C840" t="n">
        <v>180</v>
      </c>
      <c r="D840" t="n">
        <v>311</v>
      </c>
      <c r="E840" t="n">
        <v>127</v>
      </c>
      <c r="F840">
        <f>MAX(A840,B840)</f>
        <v/>
      </c>
      <c r="G840">
        <f>MIN(A840,B840)</f>
        <v/>
      </c>
      <c r="H840">
        <f>MIN(C840,G840-C840)</f>
        <v/>
      </c>
      <c r="I840">
        <f>MIN(D840,F840-D840)</f>
        <v/>
      </c>
      <c r="J840">
        <f>SQRT(H840^2+I840^2)</f>
        <v/>
      </c>
      <c r="K840">
        <f>IF(J840&lt;=E840,1,0)</f>
        <v/>
      </c>
    </row>
    <row r="841">
      <c r="A841" t="n">
        <v>597</v>
      </c>
      <c r="B841" t="n">
        <v>809</v>
      </c>
      <c r="C841" t="n">
        <v>422</v>
      </c>
      <c r="D841" t="n">
        <v>381</v>
      </c>
      <c r="E841" t="n">
        <v>201</v>
      </c>
      <c r="F841">
        <f>MAX(A841,B841)</f>
        <v/>
      </c>
      <c r="G841">
        <f>MIN(A841,B841)</f>
        <v/>
      </c>
      <c r="H841">
        <f>MIN(C841,G841-C841)</f>
        <v/>
      </c>
      <c r="I841">
        <f>MIN(D841,F841-D841)</f>
        <v/>
      </c>
      <c r="J841">
        <f>SQRT(H841^2+I841^2)</f>
        <v/>
      </c>
      <c r="K841">
        <f>IF(J841&lt;=E841,1,0)</f>
        <v/>
      </c>
    </row>
    <row r="842">
      <c r="A842" t="n">
        <v>485</v>
      </c>
      <c r="B842" t="n">
        <v>490</v>
      </c>
      <c r="C842" t="n">
        <v>172</v>
      </c>
      <c r="D842" t="n">
        <v>346</v>
      </c>
      <c r="E842" t="n">
        <v>63</v>
      </c>
      <c r="F842">
        <f>MAX(A842,B842)</f>
        <v/>
      </c>
      <c r="G842">
        <f>MIN(A842,B842)</f>
        <v/>
      </c>
      <c r="H842">
        <f>MIN(C842,G842-C842)</f>
        <v/>
      </c>
      <c r="I842">
        <f>MIN(D842,F842-D842)</f>
        <v/>
      </c>
      <c r="J842">
        <f>SQRT(H842^2+I842^2)</f>
        <v/>
      </c>
      <c r="K842">
        <f>IF(J842&lt;=E842,1,0)</f>
        <v/>
      </c>
    </row>
    <row r="843">
      <c r="A843" t="n">
        <v>541</v>
      </c>
      <c r="B843" t="n">
        <v>503</v>
      </c>
      <c r="C843" t="n">
        <v>262</v>
      </c>
      <c r="D843" t="n">
        <v>441</v>
      </c>
      <c r="E843" t="n">
        <v>176</v>
      </c>
      <c r="F843">
        <f>MAX(A843,B843)</f>
        <v/>
      </c>
      <c r="G843">
        <f>MIN(A843,B843)</f>
        <v/>
      </c>
      <c r="H843">
        <f>MIN(C843,G843-C843)</f>
        <v/>
      </c>
      <c r="I843">
        <f>MIN(D843,F843-D843)</f>
        <v/>
      </c>
      <c r="J843">
        <f>SQRT(H843^2+I843^2)</f>
        <v/>
      </c>
      <c r="K843">
        <f>IF(J843&lt;=E843,1,0)</f>
        <v/>
      </c>
    </row>
    <row r="844">
      <c r="A844" t="n">
        <v>847</v>
      </c>
      <c r="B844" t="n">
        <v>809</v>
      </c>
      <c r="C844" t="n">
        <v>179</v>
      </c>
      <c r="D844" t="n">
        <v>96</v>
      </c>
      <c r="E844" t="n">
        <v>187</v>
      </c>
      <c r="F844">
        <f>MAX(A844,B844)</f>
        <v/>
      </c>
      <c r="G844">
        <f>MIN(A844,B844)</f>
        <v/>
      </c>
      <c r="H844">
        <f>MIN(C844,G844-C844)</f>
        <v/>
      </c>
      <c r="I844">
        <f>MIN(D844,F844-D844)</f>
        <v/>
      </c>
      <c r="J844">
        <f>SQRT(H844^2+I844^2)</f>
        <v/>
      </c>
      <c r="K844">
        <f>IF(J844&lt;=E844,1,0)</f>
        <v/>
      </c>
    </row>
    <row r="845">
      <c r="A845" t="n">
        <v>733</v>
      </c>
      <c r="B845" t="n">
        <v>619</v>
      </c>
      <c r="C845" t="n">
        <v>511</v>
      </c>
      <c r="D845" t="n">
        <v>85</v>
      </c>
      <c r="E845" t="n">
        <v>190</v>
      </c>
      <c r="F845">
        <f>MAX(A845,B845)</f>
        <v/>
      </c>
      <c r="G845">
        <f>MIN(A845,B845)</f>
        <v/>
      </c>
      <c r="H845">
        <f>MIN(C845,G845-C845)</f>
        <v/>
      </c>
      <c r="I845">
        <f>MIN(D845,F845-D845)</f>
        <v/>
      </c>
      <c r="J845">
        <f>SQRT(H845^2+I845^2)</f>
        <v/>
      </c>
      <c r="K845">
        <f>IF(J845&lt;=E845,1,0)</f>
        <v/>
      </c>
    </row>
    <row r="846">
      <c r="A846" t="n">
        <v>615</v>
      </c>
      <c r="B846" t="n">
        <v>744</v>
      </c>
      <c r="C846" t="n">
        <v>499</v>
      </c>
      <c r="D846" t="n">
        <v>462</v>
      </c>
      <c r="E846" t="n">
        <v>247</v>
      </c>
      <c r="F846">
        <f>MAX(A846,B846)</f>
        <v/>
      </c>
      <c r="G846">
        <f>MIN(A846,B846)</f>
        <v/>
      </c>
      <c r="H846">
        <f>MIN(C846,G846-C846)</f>
        <v/>
      </c>
      <c r="I846">
        <f>MIN(D846,F846-D846)</f>
        <v/>
      </c>
      <c r="J846">
        <f>SQRT(H846^2+I846^2)</f>
        <v/>
      </c>
      <c r="K846">
        <f>IF(J846&lt;=E846,1,0)</f>
        <v/>
      </c>
    </row>
    <row r="847">
      <c r="A847" t="n">
        <v>560</v>
      </c>
      <c r="B847" t="n">
        <v>474</v>
      </c>
      <c r="C847" t="n">
        <v>426</v>
      </c>
      <c r="D847" t="n">
        <v>364</v>
      </c>
      <c r="E847" t="n">
        <v>63</v>
      </c>
      <c r="F847">
        <f>MAX(A847,B847)</f>
        <v/>
      </c>
      <c r="G847">
        <f>MIN(A847,B847)</f>
        <v/>
      </c>
      <c r="H847">
        <f>MIN(C847,G847-C847)</f>
        <v/>
      </c>
      <c r="I847">
        <f>MIN(D847,F847-D847)</f>
        <v/>
      </c>
      <c r="J847">
        <f>SQRT(H847^2+I847^2)</f>
        <v/>
      </c>
      <c r="K847">
        <f>IF(J847&lt;=E847,1,0)</f>
        <v/>
      </c>
    </row>
    <row r="848">
      <c r="A848" t="n">
        <v>722</v>
      </c>
      <c r="B848" t="n">
        <v>688</v>
      </c>
      <c r="C848" t="n">
        <v>686</v>
      </c>
      <c r="D848" t="n">
        <v>560</v>
      </c>
      <c r="E848" t="n">
        <v>274</v>
      </c>
      <c r="F848">
        <f>MAX(A848,B848)</f>
        <v/>
      </c>
      <c r="G848">
        <f>MIN(A848,B848)</f>
        <v/>
      </c>
      <c r="H848">
        <f>MIN(C848,G848-C848)</f>
        <v/>
      </c>
      <c r="I848">
        <f>MIN(D848,F848-D848)</f>
        <v/>
      </c>
      <c r="J848">
        <f>SQRT(H848^2+I848^2)</f>
        <v/>
      </c>
      <c r="K848">
        <f>IF(J848&lt;=E848,1,0)</f>
        <v/>
      </c>
    </row>
    <row r="849">
      <c r="A849" t="n">
        <v>834</v>
      </c>
      <c r="B849" t="n">
        <v>606</v>
      </c>
      <c r="C849" t="n">
        <v>510</v>
      </c>
      <c r="D849" t="n">
        <v>39</v>
      </c>
      <c r="E849" t="n">
        <v>137</v>
      </c>
      <c r="F849">
        <f>MAX(A849,B849)</f>
        <v/>
      </c>
      <c r="G849">
        <f>MIN(A849,B849)</f>
        <v/>
      </c>
      <c r="H849">
        <f>MIN(C849,G849-C849)</f>
        <v/>
      </c>
      <c r="I849">
        <f>MIN(D849,F849-D849)</f>
        <v/>
      </c>
      <c r="J849">
        <f>SQRT(H849^2+I849^2)</f>
        <v/>
      </c>
      <c r="K849">
        <f>IF(J849&lt;=E849,1,0)</f>
        <v/>
      </c>
    </row>
    <row r="850">
      <c r="A850" t="n">
        <v>857</v>
      </c>
      <c r="B850" t="n">
        <v>994</v>
      </c>
      <c r="C850" t="n">
        <v>313</v>
      </c>
      <c r="D850" t="n">
        <v>528</v>
      </c>
      <c r="E850" t="n">
        <v>35</v>
      </c>
      <c r="F850">
        <f>MAX(A850,B850)</f>
        <v/>
      </c>
      <c r="G850">
        <f>MIN(A850,B850)</f>
        <v/>
      </c>
      <c r="H850">
        <f>MIN(C850,G850-C850)</f>
        <v/>
      </c>
      <c r="I850">
        <f>MIN(D850,F850-D850)</f>
        <v/>
      </c>
      <c r="J850">
        <f>SQRT(H850^2+I850^2)</f>
        <v/>
      </c>
      <c r="K850">
        <f>IF(J850&lt;=E850,1,0)</f>
        <v/>
      </c>
    </row>
    <row r="851">
      <c r="A851" t="n">
        <v>586</v>
      </c>
      <c r="B851" t="n">
        <v>409</v>
      </c>
      <c r="C851" t="n">
        <v>179</v>
      </c>
      <c r="D851" t="n">
        <v>388</v>
      </c>
      <c r="E851" t="n">
        <v>294</v>
      </c>
      <c r="F851">
        <f>MAX(A851,B851)</f>
        <v/>
      </c>
      <c r="G851">
        <f>MIN(A851,B851)</f>
        <v/>
      </c>
      <c r="H851">
        <f>MIN(C851,G851-C851)</f>
        <v/>
      </c>
      <c r="I851">
        <f>MIN(D851,F851-D851)</f>
        <v/>
      </c>
      <c r="J851">
        <f>SQRT(H851^2+I851^2)</f>
        <v/>
      </c>
      <c r="K851">
        <f>IF(J851&lt;=E851,1,0)</f>
        <v/>
      </c>
    </row>
    <row r="852">
      <c r="A852" t="n">
        <v>396</v>
      </c>
      <c r="B852" t="n">
        <v>431</v>
      </c>
      <c r="C852" t="n">
        <v>364</v>
      </c>
      <c r="D852" t="n">
        <v>143</v>
      </c>
      <c r="E852" t="n">
        <v>68</v>
      </c>
      <c r="F852">
        <f>MAX(A852,B852)</f>
        <v/>
      </c>
      <c r="G852">
        <f>MIN(A852,B852)</f>
        <v/>
      </c>
      <c r="H852">
        <f>MIN(C852,G852-C852)</f>
        <v/>
      </c>
      <c r="I852">
        <f>MIN(D852,F852-D852)</f>
        <v/>
      </c>
      <c r="J852">
        <f>SQRT(H852^2+I852^2)</f>
        <v/>
      </c>
      <c r="K852">
        <f>IF(J852&lt;=E852,1,0)</f>
        <v/>
      </c>
    </row>
    <row r="853">
      <c r="A853" t="n">
        <v>942</v>
      </c>
      <c r="B853" t="n">
        <v>955</v>
      </c>
      <c r="C853" t="n">
        <v>89</v>
      </c>
      <c r="D853" t="n">
        <v>773</v>
      </c>
      <c r="E853" t="n">
        <v>126</v>
      </c>
      <c r="F853">
        <f>MAX(A853,B853)</f>
        <v/>
      </c>
      <c r="G853">
        <f>MIN(A853,B853)</f>
        <v/>
      </c>
      <c r="H853">
        <f>MIN(C853,G853-C853)</f>
        <v/>
      </c>
      <c r="I853">
        <f>MIN(D853,F853-D853)</f>
        <v/>
      </c>
      <c r="J853">
        <f>SQRT(H853^2+I853^2)</f>
        <v/>
      </c>
      <c r="K853">
        <f>IF(J853&lt;=E853,1,0)</f>
        <v/>
      </c>
    </row>
    <row r="854">
      <c r="A854" t="n">
        <v>758</v>
      </c>
      <c r="B854" t="n">
        <v>821</v>
      </c>
      <c r="C854" t="n">
        <v>519</v>
      </c>
      <c r="D854" t="n">
        <v>651</v>
      </c>
      <c r="E854" t="n">
        <v>231</v>
      </c>
      <c r="F854">
        <f>MAX(A854,B854)</f>
        <v/>
      </c>
      <c r="G854">
        <f>MIN(A854,B854)</f>
        <v/>
      </c>
      <c r="H854">
        <f>MIN(C854,G854-C854)</f>
        <v/>
      </c>
      <c r="I854">
        <f>MIN(D854,F854-D854)</f>
        <v/>
      </c>
      <c r="J854">
        <f>SQRT(H854^2+I854^2)</f>
        <v/>
      </c>
      <c r="K854">
        <f>IF(J854&lt;=E854,1,0)</f>
        <v/>
      </c>
    </row>
    <row r="855">
      <c r="A855" t="n">
        <v>541</v>
      </c>
      <c r="B855" t="n">
        <v>410</v>
      </c>
      <c r="C855" t="n">
        <v>240</v>
      </c>
      <c r="D855" t="n">
        <v>281</v>
      </c>
      <c r="E855" t="n">
        <v>68</v>
      </c>
      <c r="F855">
        <f>MAX(A855,B855)</f>
        <v/>
      </c>
      <c r="G855">
        <f>MIN(A855,B855)</f>
        <v/>
      </c>
      <c r="H855">
        <f>MIN(C855,G855-C855)</f>
        <v/>
      </c>
      <c r="I855">
        <f>MIN(D855,F855-D855)</f>
        <v/>
      </c>
      <c r="J855">
        <f>SQRT(H855^2+I855^2)</f>
        <v/>
      </c>
      <c r="K855">
        <f>IF(J855&lt;=E855,1,0)</f>
        <v/>
      </c>
    </row>
    <row r="856">
      <c r="A856" t="n">
        <v>648</v>
      </c>
      <c r="B856" t="n">
        <v>519</v>
      </c>
      <c r="C856" t="n">
        <v>459</v>
      </c>
      <c r="D856" t="n">
        <v>139</v>
      </c>
      <c r="E856" t="n">
        <v>288</v>
      </c>
      <c r="F856">
        <f>MAX(A856,B856)</f>
        <v/>
      </c>
      <c r="G856">
        <f>MIN(A856,B856)</f>
        <v/>
      </c>
      <c r="H856">
        <f>MIN(C856,G856-C856)</f>
        <v/>
      </c>
      <c r="I856">
        <f>MIN(D856,F856-D856)</f>
        <v/>
      </c>
      <c r="J856">
        <f>SQRT(H856^2+I856^2)</f>
        <v/>
      </c>
      <c r="K856">
        <f>IF(J856&lt;=E856,1,0)</f>
        <v/>
      </c>
    </row>
    <row r="857">
      <c r="A857" t="n">
        <v>599</v>
      </c>
      <c r="B857" t="n">
        <v>631</v>
      </c>
      <c r="C857" t="n">
        <v>502</v>
      </c>
      <c r="D857" t="n">
        <v>224</v>
      </c>
      <c r="E857" t="n">
        <v>272</v>
      </c>
      <c r="F857">
        <f>MAX(A857,B857)</f>
        <v/>
      </c>
      <c r="G857">
        <f>MIN(A857,B857)</f>
        <v/>
      </c>
      <c r="H857">
        <f>MIN(C857,G857-C857)</f>
        <v/>
      </c>
      <c r="I857">
        <f>MIN(D857,F857-D857)</f>
        <v/>
      </c>
      <c r="J857">
        <f>SQRT(H857^2+I857^2)</f>
        <v/>
      </c>
      <c r="K857">
        <f>IF(J857&lt;=E857,1,0)</f>
        <v/>
      </c>
    </row>
    <row r="858">
      <c r="A858" t="n">
        <v>326</v>
      </c>
      <c r="B858" t="n">
        <v>335</v>
      </c>
      <c r="C858" t="n">
        <v>223</v>
      </c>
      <c r="D858" t="n">
        <v>286</v>
      </c>
      <c r="E858" t="n">
        <v>93</v>
      </c>
      <c r="F858">
        <f>MAX(A858,B858)</f>
        <v/>
      </c>
      <c r="G858">
        <f>MIN(A858,B858)</f>
        <v/>
      </c>
      <c r="H858">
        <f>MIN(C858,G858-C858)</f>
        <v/>
      </c>
      <c r="I858">
        <f>MIN(D858,F858-D858)</f>
        <v/>
      </c>
      <c r="J858">
        <f>SQRT(H858^2+I858^2)</f>
        <v/>
      </c>
      <c r="K858">
        <f>IF(J858&lt;=E858,1,0)</f>
        <v/>
      </c>
    </row>
    <row r="859">
      <c r="A859" t="n">
        <v>429</v>
      </c>
      <c r="B859" t="n">
        <v>455</v>
      </c>
      <c r="C859" t="n">
        <v>327</v>
      </c>
      <c r="D859" t="n">
        <v>107</v>
      </c>
      <c r="E859" t="n">
        <v>66</v>
      </c>
      <c r="F859">
        <f>MAX(A859,B859)</f>
        <v/>
      </c>
      <c r="G859">
        <f>MIN(A859,B859)</f>
        <v/>
      </c>
      <c r="H859">
        <f>MIN(C859,G859-C859)</f>
        <v/>
      </c>
      <c r="I859">
        <f>MIN(D859,F859-D859)</f>
        <v/>
      </c>
      <c r="J859">
        <f>SQRT(H859^2+I859^2)</f>
        <v/>
      </c>
      <c r="K859">
        <f>IF(J859&lt;=E859,1,0)</f>
        <v/>
      </c>
    </row>
    <row r="860">
      <c r="A860" t="n">
        <v>851</v>
      </c>
      <c r="B860" t="n">
        <v>729</v>
      </c>
      <c r="C860" t="n">
        <v>358</v>
      </c>
      <c r="D860" t="n">
        <v>372</v>
      </c>
      <c r="E860" t="n">
        <v>135</v>
      </c>
      <c r="F860">
        <f>MAX(A860,B860)</f>
        <v/>
      </c>
      <c r="G860">
        <f>MIN(A860,B860)</f>
        <v/>
      </c>
      <c r="H860">
        <f>MIN(C860,G860-C860)</f>
        <v/>
      </c>
      <c r="I860">
        <f>MIN(D860,F860-D860)</f>
        <v/>
      </c>
      <c r="J860">
        <f>SQRT(H860^2+I860^2)</f>
        <v/>
      </c>
      <c r="K860">
        <f>IF(J860&lt;=E860,1,0)</f>
        <v/>
      </c>
    </row>
    <row r="861">
      <c r="A861" t="n">
        <v>431</v>
      </c>
      <c r="B861" t="n">
        <v>441</v>
      </c>
      <c r="C861" t="n">
        <v>373</v>
      </c>
      <c r="D861" t="n">
        <v>162</v>
      </c>
      <c r="E861" t="n">
        <v>97</v>
      </c>
      <c r="F861">
        <f>MAX(A861,B861)</f>
        <v/>
      </c>
      <c r="G861">
        <f>MIN(A861,B861)</f>
        <v/>
      </c>
      <c r="H861">
        <f>MIN(C861,G861-C861)</f>
        <v/>
      </c>
      <c r="I861">
        <f>MIN(D861,F861-D861)</f>
        <v/>
      </c>
      <c r="J861">
        <f>SQRT(H861^2+I861^2)</f>
        <v/>
      </c>
      <c r="K861">
        <f>IF(J861&lt;=E861,1,0)</f>
        <v/>
      </c>
    </row>
    <row r="862">
      <c r="A862" t="n">
        <v>511</v>
      </c>
      <c r="B862" t="n">
        <v>480</v>
      </c>
      <c r="C862" t="n">
        <v>78</v>
      </c>
      <c r="D862" t="n">
        <v>215</v>
      </c>
      <c r="E862" t="n">
        <v>162</v>
      </c>
      <c r="F862">
        <f>MAX(A862,B862)</f>
        <v/>
      </c>
      <c r="G862">
        <f>MIN(A862,B862)</f>
        <v/>
      </c>
      <c r="H862">
        <f>MIN(C862,G862-C862)</f>
        <v/>
      </c>
      <c r="I862">
        <f>MIN(D862,F862-D862)</f>
        <v/>
      </c>
      <c r="J862">
        <f>SQRT(H862^2+I862^2)</f>
        <v/>
      </c>
      <c r="K862">
        <f>IF(J862&lt;=E862,1,0)</f>
        <v/>
      </c>
    </row>
    <row r="863">
      <c r="A863" t="n">
        <v>389</v>
      </c>
      <c r="B863" t="n">
        <v>222</v>
      </c>
      <c r="C863" t="n">
        <v>182</v>
      </c>
      <c r="D863" t="n">
        <v>115</v>
      </c>
      <c r="E863" t="n">
        <v>121</v>
      </c>
      <c r="F863">
        <f>MAX(A863,B863)</f>
        <v/>
      </c>
      <c r="G863">
        <f>MIN(A863,B863)</f>
        <v/>
      </c>
      <c r="H863">
        <f>MIN(C863,G863-C863)</f>
        <v/>
      </c>
      <c r="I863">
        <f>MIN(D863,F863-D863)</f>
        <v/>
      </c>
      <c r="J863">
        <f>SQRT(H863^2+I863^2)</f>
        <v/>
      </c>
      <c r="K863">
        <f>IF(J863&lt;=E863,1,0)</f>
        <v/>
      </c>
    </row>
    <row r="864">
      <c r="A864" t="n">
        <v>300</v>
      </c>
      <c r="B864" t="n">
        <v>277</v>
      </c>
      <c r="C864" t="n">
        <v>167</v>
      </c>
      <c r="D864" t="n">
        <v>24</v>
      </c>
      <c r="E864" t="n">
        <v>242</v>
      </c>
      <c r="F864">
        <f>MAX(A864,B864)</f>
        <v/>
      </c>
      <c r="G864">
        <f>MIN(A864,B864)</f>
        <v/>
      </c>
      <c r="H864">
        <f>MIN(C864,G864-C864)</f>
        <v/>
      </c>
      <c r="I864">
        <f>MIN(D864,F864-D864)</f>
        <v/>
      </c>
      <c r="J864">
        <f>SQRT(H864^2+I864^2)</f>
        <v/>
      </c>
      <c r="K864">
        <f>IF(J864&lt;=E864,1,0)</f>
        <v/>
      </c>
    </row>
    <row r="865">
      <c r="A865" t="n">
        <v>624</v>
      </c>
      <c r="B865" t="n">
        <v>791</v>
      </c>
      <c r="C865" t="n">
        <v>387</v>
      </c>
      <c r="D865" t="n">
        <v>174</v>
      </c>
      <c r="E865" t="n">
        <v>200</v>
      </c>
      <c r="F865">
        <f>MAX(A865,B865)</f>
        <v/>
      </c>
      <c r="G865">
        <f>MIN(A865,B865)</f>
        <v/>
      </c>
      <c r="H865">
        <f>MIN(C865,G865-C865)</f>
        <v/>
      </c>
      <c r="I865">
        <f>MIN(D865,F865-D865)</f>
        <v/>
      </c>
      <c r="J865">
        <f>SQRT(H865^2+I865^2)</f>
        <v/>
      </c>
      <c r="K865">
        <f>IF(J865&lt;=E865,1,0)</f>
        <v/>
      </c>
    </row>
    <row r="866">
      <c r="A866" t="n">
        <v>710</v>
      </c>
      <c r="B866" t="n">
        <v>489</v>
      </c>
      <c r="C866" t="n">
        <v>389</v>
      </c>
      <c r="D866" t="n">
        <v>114</v>
      </c>
      <c r="E866" t="n">
        <v>241</v>
      </c>
      <c r="F866">
        <f>MAX(A866,B866)</f>
        <v/>
      </c>
      <c r="G866">
        <f>MIN(A866,B866)</f>
        <v/>
      </c>
      <c r="H866">
        <f>MIN(C866,G866-C866)</f>
        <v/>
      </c>
      <c r="I866">
        <f>MIN(D866,F866-D866)</f>
        <v/>
      </c>
      <c r="J866">
        <f>SQRT(H866^2+I866^2)</f>
        <v/>
      </c>
      <c r="K866">
        <f>IF(J866&lt;=E866,1,0)</f>
        <v/>
      </c>
    </row>
    <row r="867">
      <c r="A867" t="n">
        <v>922</v>
      </c>
      <c r="B867" t="n">
        <v>760</v>
      </c>
      <c r="C867" t="n">
        <v>209</v>
      </c>
      <c r="D867" t="n">
        <v>665</v>
      </c>
      <c r="E867" t="n">
        <v>116</v>
      </c>
      <c r="F867">
        <f>MAX(A867,B867)</f>
        <v/>
      </c>
      <c r="G867">
        <f>MIN(A867,B867)</f>
        <v/>
      </c>
      <c r="H867">
        <f>MIN(C867,G867-C867)</f>
        <v/>
      </c>
      <c r="I867">
        <f>MIN(D867,F867-D867)</f>
        <v/>
      </c>
      <c r="J867">
        <f>SQRT(H867^2+I867^2)</f>
        <v/>
      </c>
      <c r="K867">
        <f>IF(J867&lt;=E867,1,0)</f>
        <v/>
      </c>
    </row>
    <row r="868">
      <c r="A868" t="n">
        <v>687</v>
      </c>
      <c r="B868" t="n">
        <v>612</v>
      </c>
      <c r="C868" t="n">
        <v>430</v>
      </c>
      <c r="D868" t="n">
        <v>94</v>
      </c>
      <c r="E868" t="n">
        <v>193</v>
      </c>
      <c r="F868">
        <f>MAX(A868,B868)</f>
        <v/>
      </c>
      <c r="G868">
        <f>MIN(A868,B868)</f>
        <v/>
      </c>
      <c r="H868">
        <f>MIN(C868,G868-C868)</f>
        <v/>
      </c>
      <c r="I868">
        <f>MIN(D868,F868-D868)</f>
        <v/>
      </c>
      <c r="J868">
        <f>SQRT(H868^2+I868^2)</f>
        <v/>
      </c>
      <c r="K868">
        <f>IF(J868&lt;=E868,1,0)</f>
        <v/>
      </c>
    </row>
    <row r="869">
      <c r="A869" t="n">
        <v>370</v>
      </c>
      <c r="B869" t="n">
        <v>301</v>
      </c>
      <c r="C869" t="n">
        <v>295</v>
      </c>
      <c r="D869" t="n">
        <v>118</v>
      </c>
      <c r="E869" t="n">
        <v>180</v>
      </c>
      <c r="F869">
        <f>MAX(A869,B869)</f>
        <v/>
      </c>
      <c r="G869">
        <f>MIN(A869,B869)</f>
        <v/>
      </c>
      <c r="H869">
        <f>MIN(C869,G869-C869)</f>
        <v/>
      </c>
      <c r="I869">
        <f>MIN(D869,F869-D869)</f>
        <v/>
      </c>
      <c r="J869">
        <f>SQRT(H869^2+I869^2)</f>
        <v/>
      </c>
      <c r="K869">
        <f>IF(J869&lt;=E869,1,0)</f>
        <v/>
      </c>
    </row>
    <row r="870">
      <c r="A870" t="n">
        <v>399</v>
      </c>
      <c r="B870" t="n">
        <v>259</v>
      </c>
      <c r="C870" t="n">
        <v>150</v>
      </c>
      <c r="D870" t="n">
        <v>71</v>
      </c>
      <c r="E870" t="n">
        <v>264</v>
      </c>
      <c r="F870">
        <f>MAX(A870,B870)</f>
        <v/>
      </c>
      <c r="G870">
        <f>MIN(A870,B870)</f>
        <v/>
      </c>
      <c r="H870">
        <f>MIN(C870,G870-C870)</f>
        <v/>
      </c>
      <c r="I870">
        <f>MIN(D870,F870-D870)</f>
        <v/>
      </c>
      <c r="J870">
        <f>SQRT(H870^2+I870^2)</f>
        <v/>
      </c>
      <c r="K870">
        <f>IF(J870&lt;=E870,1,0)</f>
        <v/>
      </c>
    </row>
    <row r="871">
      <c r="A871" t="n">
        <v>879</v>
      </c>
      <c r="B871" t="n">
        <v>718</v>
      </c>
      <c r="C871" t="n">
        <v>329</v>
      </c>
      <c r="D871" t="n">
        <v>34</v>
      </c>
      <c r="E871" t="n">
        <v>240</v>
      </c>
      <c r="F871">
        <f>MAX(A871,B871)</f>
        <v/>
      </c>
      <c r="G871">
        <f>MIN(A871,B871)</f>
        <v/>
      </c>
      <c r="H871">
        <f>MIN(C871,G871-C871)</f>
        <v/>
      </c>
      <c r="I871">
        <f>MIN(D871,F871-D871)</f>
        <v/>
      </c>
      <c r="J871">
        <f>SQRT(H871^2+I871^2)</f>
        <v/>
      </c>
      <c r="K871">
        <f>IF(J871&lt;=E871,1,0)</f>
        <v/>
      </c>
    </row>
    <row r="872">
      <c r="A872" t="n">
        <v>971</v>
      </c>
      <c r="B872" t="n">
        <v>766</v>
      </c>
      <c r="C872" t="n">
        <v>288</v>
      </c>
      <c r="D872" t="n">
        <v>483</v>
      </c>
      <c r="E872" t="n">
        <v>290</v>
      </c>
      <c r="F872">
        <f>MAX(A872,B872)</f>
        <v/>
      </c>
      <c r="G872">
        <f>MIN(A872,B872)</f>
        <v/>
      </c>
      <c r="H872">
        <f>MIN(C872,G872-C872)</f>
        <v/>
      </c>
      <c r="I872">
        <f>MIN(D872,F872-D872)</f>
        <v/>
      </c>
      <c r="J872">
        <f>SQRT(H872^2+I872^2)</f>
        <v/>
      </c>
      <c r="K872">
        <f>IF(J872&lt;=E872,1,0)</f>
        <v/>
      </c>
    </row>
    <row r="873">
      <c r="A873" t="n">
        <v>947</v>
      </c>
      <c r="B873" t="n">
        <v>746</v>
      </c>
      <c r="C873" t="n">
        <v>357</v>
      </c>
      <c r="D873" t="n">
        <v>31</v>
      </c>
      <c r="E873" t="n">
        <v>49</v>
      </c>
      <c r="F873">
        <f>MAX(A873,B873)</f>
        <v/>
      </c>
      <c r="G873">
        <f>MIN(A873,B873)</f>
        <v/>
      </c>
      <c r="H873">
        <f>MIN(C873,G873-C873)</f>
        <v/>
      </c>
      <c r="I873">
        <f>MIN(D873,F873-D873)</f>
        <v/>
      </c>
      <c r="J873">
        <f>SQRT(H873^2+I873^2)</f>
        <v/>
      </c>
      <c r="K873">
        <f>IF(J873&lt;=E873,1,0)</f>
        <v/>
      </c>
    </row>
    <row r="874">
      <c r="A874" t="n">
        <v>819</v>
      </c>
      <c r="B874" t="n">
        <v>921</v>
      </c>
      <c r="C874" t="n">
        <v>675</v>
      </c>
      <c r="D874" t="n">
        <v>520</v>
      </c>
      <c r="E874" t="n">
        <v>215</v>
      </c>
      <c r="F874">
        <f>MAX(A874,B874)</f>
        <v/>
      </c>
      <c r="G874">
        <f>MIN(A874,B874)</f>
        <v/>
      </c>
      <c r="H874">
        <f>MIN(C874,G874-C874)</f>
        <v/>
      </c>
      <c r="I874">
        <f>MIN(D874,F874-D874)</f>
        <v/>
      </c>
      <c r="J874">
        <f>SQRT(H874^2+I874^2)</f>
        <v/>
      </c>
      <c r="K874">
        <f>IF(J874&lt;=E874,1,0)</f>
        <v/>
      </c>
    </row>
    <row r="875">
      <c r="A875" t="n">
        <v>594</v>
      </c>
      <c r="B875" t="n">
        <v>464</v>
      </c>
      <c r="C875" t="n">
        <v>455</v>
      </c>
      <c r="D875" t="n">
        <v>219</v>
      </c>
      <c r="E875" t="n">
        <v>279</v>
      </c>
      <c r="F875">
        <f>MAX(A875,B875)</f>
        <v/>
      </c>
      <c r="G875">
        <f>MIN(A875,B875)</f>
        <v/>
      </c>
      <c r="H875">
        <f>MIN(C875,G875-C875)</f>
        <v/>
      </c>
      <c r="I875">
        <f>MIN(D875,F875-D875)</f>
        <v/>
      </c>
      <c r="J875">
        <f>SQRT(H875^2+I875^2)</f>
        <v/>
      </c>
      <c r="K875">
        <f>IF(J875&lt;=E875,1,0)</f>
        <v/>
      </c>
    </row>
    <row r="876">
      <c r="A876" t="n">
        <v>751</v>
      </c>
      <c r="B876" t="n">
        <v>717</v>
      </c>
      <c r="C876" t="n">
        <v>526</v>
      </c>
      <c r="D876" t="n">
        <v>544</v>
      </c>
      <c r="E876" t="n">
        <v>58</v>
      </c>
      <c r="F876">
        <f>MAX(A876,B876)</f>
        <v/>
      </c>
      <c r="G876">
        <f>MIN(A876,B876)</f>
        <v/>
      </c>
      <c r="H876">
        <f>MIN(C876,G876-C876)</f>
        <v/>
      </c>
      <c r="I876">
        <f>MIN(D876,F876-D876)</f>
        <v/>
      </c>
      <c r="J876">
        <f>SQRT(H876^2+I876^2)</f>
        <v/>
      </c>
      <c r="K876">
        <f>IF(J876&lt;=E876,1,0)</f>
        <v/>
      </c>
    </row>
    <row r="877">
      <c r="A877" t="n">
        <v>929</v>
      </c>
      <c r="B877" t="n">
        <v>771</v>
      </c>
      <c r="C877" t="n">
        <v>217</v>
      </c>
      <c r="D877" t="n">
        <v>348</v>
      </c>
      <c r="E877" t="n">
        <v>199</v>
      </c>
      <c r="F877">
        <f>MAX(A877,B877)</f>
        <v/>
      </c>
      <c r="G877">
        <f>MIN(A877,B877)</f>
        <v/>
      </c>
      <c r="H877">
        <f>MIN(C877,G877-C877)</f>
        <v/>
      </c>
      <c r="I877">
        <f>MIN(D877,F877-D877)</f>
        <v/>
      </c>
      <c r="J877">
        <f>SQRT(H877^2+I877^2)</f>
        <v/>
      </c>
      <c r="K877">
        <f>IF(J877&lt;=E877,1,0)</f>
        <v/>
      </c>
    </row>
    <row r="878">
      <c r="A878" t="n">
        <v>451</v>
      </c>
      <c r="B878" t="n">
        <v>364</v>
      </c>
      <c r="C878" t="n">
        <v>230</v>
      </c>
      <c r="D878" t="n">
        <v>136</v>
      </c>
      <c r="E878" t="n">
        <v>195</v>
      </c>
      <c r="F878">
        <f>MAX(A878,B878)</f>
        <v/>
      </c>
      <c r="G878">
        <f>MIN(A878,B878)</f>
        <v/>
      </c>
      <c r="H878">
        <f>MIN(C878,G878-C878)</f>
        <v/>
      </c>
      <c r="I878">
        <f>MIN(D878,F878-D878)</f>
        <v/>
      </c>
      <c r="J878">
        <f>SQRT(H878^2+I878^2)</f>
        <v/>
      </c>
      <c r="K878">
        <f>IF(J878&lt;=E878,1,0)</f>
        <v/>
      </c>
    </row>
    <row r="879">
      <c r="A879" t="n">
        <v>617</v>
      </c>
      <c r="B879" t="n">
        <v>679</v>
      </c>
      <c r="C879" t="n">
        <v>304</v>
      </c>
      <c r="D879" t="n">
        <v>34</v>
      </c>
      <c r="E879" t="n">
        <v>277</v>
      </c>
      <c r="F879">
        <f>MAX(A879,B879)</f>
        <v/>
      </c>
      <c r="G879">
        <f>MIN(A879,B879)</f>
        <v/>
      </c>
      <c r="H879">
        <f>MIN(C879,G879-C879)</f>
        <v/>
      </c>
      <c r="I879">
        <f>MIN(D879,F879-D879)</f>
        <v/>
      </c>
      <c r="J879">
        <f>SQRT(H879^2+I879^2)</f>
        <v/>
      </c>
      <c r="K879">
        <f>IF(J879&lt;=E879,1,0)</f>
        <v/>
      </c>
    </row>
    <row r="880">
      <c r="A880" t="n">
        <v>533</v>
      </c>
      <c r="B880" t="n">
        <v>591</v>
      </c>
      <c r="C880" t="n">
        <v>354</v>
      </c>
      <c r="D880" t="n">
        <v>235</v>
      </c>
      <c r="E880" t="n">
        <v>186</v>
      </c>
      <c r="F880">
        <f>MAX(A880,B880)</f>
        <v/>
      </c>
      <c r="G880">
        <f>MIN(A880,B880)</f>
        <v/>
      </c>
      <c r="H880">
        <f>MIN(C880,G880-C880)</f>
        <v/>
      </c>
      <c r="I880">
        <f>MIN(D880,F880-D880)</f>
        <v/>
      </c>
      <c r="J880">
        <f>SQRT(H880^2+I880^2)</f>
        <v/>
      </c>
      <c r="K880">
        <f>IF(J880&lt;=E880,1,0)</f>
        <v/>
      </c>
    </row>
    <row r="881">
      <c r="A881" t="n">
        <v>738</v>
      </c>
      <c r="B881" t="n">
        <v>801</v>
      </c>
      <c r="C881" t="n">
        <v>262</v>
      </c>
      <c r="D881" t="n">
        <v>330</v>
      </c>
      <c r="E881" t="n">
        <v>65</v>
      </c>
      <c r="F881">
        <f>MAX(A881,B881)</f>
        <v/>
      </c>
      <c r="G881">
        <f>MIN(A881,B881)</f>
        <v/>
      </c>
      <c r="H881">
        <f>MIN(C881,G881-C881)</f>
        <v/>
      </c>
      <c r="I881">
        <f>MIN(D881,F881-D881)</f>
        <v/>
      </c>
      <c r="J881">
        <f>SQRT(H881^2+I881^2)</f>
        <v/>
      </c>
      <c r="K881">
        <f>IF(J881&lt;=E881,1,0)</f>
        <v/>
      </c>
    </row>
    <row r="882">
      <c r="A882" t="n">
        <v>865</v>
      </c>
      <c r="B882" t="n">
        <v>919</v>
      </c>
      <c r="C882" t="n">
        <v>619</v>
      </c>
      <c r="D882" t="n">
        <v>190</v>
      </c>
      <c r="E882" t="n">
        <v>285</v>
      </c>
      <c r="F882">
        <f>MAX(A882,B882)</f>
        <v/>
      </c>
      <c r="G882">
        <f>MIN(A882,B882)</f>
        <v/>
      </c>
      <c r="H882">
        <f>MIN(C882,G882-C882)</f>
        <v/>
      </c>
      <c r="I882">
        <f>MIN(D882,F882-D882)</f>
        <v/>
      </c>
      <c r="J882">
        <f>SQRT(H882^2+I882^2)</f>
        <v/>
      </c>
      <c r="K882">
        <f>IF(J882&lt;=E882,1,0)</f>
        <v/>
      </c>
    </row>
    <row r="883">
      <c r="A883" t="n">
        <v>813</v>
      </c>
      <c r="B883" t="n">
        <v>836</v>
      </c>
      <c r="C883" t="n">
        <v>196</v>
      </c>
      <c r="D883" t="n">
        <v>122</v>
      </c>
      <c r="E883" t="n">
        <v>38</v>
      </c>
      <c r="F883">
        <f>MAX(A883,B883)</f>
        <v/>
      </c>
      <c r="G883">
        <f>MIN(A883,B883)</f>
        <v/>
      </c>
      <c r="H883">
        <f>MIN(C883,G883-C883)</f>
        <v/>
      </c>
      <c r="I883">
        <f>MIN(D883,F883-D883)</f>
        <v/>
      </c>
      <c r="J883">
        <f>SQRT(H883^2+I883^2)</f>
        <v/>
      </c>
      <c r="K883">
        <f>IF(J883&lt;=E883,1,0)</f>
        <v/>
      </c>
    </row>
    <row r="884">
      <c r="A884" t="n">
        <v>819</v>
      </c>
      <c r="B884" t="n">
        <v>810</v>
      </c>
      <c r="C884" t="n">
        <v>411</v>
      </c>
      <c r="D884" t="n">
        <v>375</v>
      </c>
      <c r="E884" t="n">
        <v>159</v>
      </c>
      <c r="F884">
        <f>MAX(A884,B884)</f>
        <v/>
      </c>
      <c r="G884">
        <f>MIN(A884,B884)</f>
        <v/>
      </c>
      <c r="H884">
        <f>MIN(C884,G884-C884)</f>
        <v/>
      </c>
      <c r="I884">
        <f>MIN(D884,F884-D884)</f>
        <v/>
      </c>
      <c r="J884">
        <f>SQRT(H884^2+I884^2)</f>
        <v/>
      </c>
      <c r="K884">
        <f>IF(J884&lt;=E884,1,0)</f>
        <v/>
      </c>
    </row>
    <row r="885">
      <c r="A885" t="n">
        <v>739</v>
      </c>
      <c r="B885" t="n">
        <v>837</v>
      </c>
      <c r="C885" t="n">
        <v>193</v>
      </c>
      <c r="D885" t="n">
        <v>720</v>
      </c>
      <c r="E885" t="n">
        <v>219</v>
      </c>
      <c r="F885">
        <f>MAX(A885,B885)</f>
        <v/>
      </c>
      <c r="G885">
        <f>MIN(A885,B885)</f>
        <v/>
      </c>
      <c r="H885">
        <f>MIN(C885,G885-C885)</f>
        <v/>
      </c>
      <c r="I885">
        <f>MIN(D885,F885-D885)</f>
        <v/>
      </c>
      <c r="J885">
        <f>SQRT(H885^2+I885^2)</f>
        <v/>
      </c>
      <c r="K885">
        <f>IF(J885&lt;=E885,1,0)</f>
        <v/>
      </c>
    </row>
    <row r="886">
      <c r="A886" t="n">
        <v>552</v>
      </c>
      <c r="B886" t="n">
        <v>484</v>
      </c>
      <c r="C886" t="n">
        <v>388</v>
      </c>
      <c r="D886" t="n">
        <v>21</v>
      </c>
      <c r="E886" t="n">
        <v>184</v>
      </c>
      <c r="F886">
        <f>MAX(A886,B886)</f>
        <v/>
      </c>
      <c r="G886">
        <f>MIN(A886,B886)</f>
        <v/>
      </c>
      <c r="H886">
        <f>MIN(C886,G886-C886)</f>
        <v/>
      </c>
      <c r="I886">
        <f>MIN(D886,F886-D886)</f>
        <v/>
      </c>
      <c r="J886">
        <f>SQRT(H886^2+I886^2)</f>
        <v/>
      </c>
      <c r="K886">
        <f>IF(J886&lt;=E886,1,0)</f>
        <v/>
      </c>
    </row>
    <row r="887">
      <c r="A887" t="n">
        <v>372</v>
      </c>
      <c r="B887" t="n">
        <v>239</v>
      </c>
      <c r="C887" t="n">
        <v>138</v>
      </c>
      <c r="D887" t="n">
        <v>42</v>
      </c>
      <c r="E887" t="n">
        <v>150</v>
      </c>
      <c r="F887">
        <f>MAX(A887,B887)</f>
        <v/>
      </c>
      <c r="G887">
        <f>MIN(A887,B887)</f>
        <v/>
      </c>
      <c r="H887">
        <f>MIN(C887,G887-C887)</f>
        <v/>
      </c>
      <c r="I887">
        <f>MIN(D887,F887-D887)</f>
        <v/>
      </c>
      <c r="J887">
        <f>SQRT(H887^2+I887^2)</f>
        <v/>
      </c>
      <c r="K887">
        <f>IF(J887&lt;=E887,1,0)</f>
        <v/>
      </c>
    </row>
    <row r="888">
      <c r="A888" t="n">
        <v>675</v>
      </c>
      <c r="B888" t="n">
        <v>625</v>
      </c>
      <c r="C888" t="n">
        <v>547</v>
      </c>
      <c r="D888" t="n">
        <v>264</v>
      </c>
      <c r="E888" t="n">
        <v>61</v>
      </c>
      <c r="F888">
        <f>MAX(A888,B888)</f>
        <v/>
      </c>
      <c r="G888">
        <f>MIN(A888,B888)</f>
        <v/>
      </c>
      <c r="H888">
        <f>MIN(C888,G888-C888)</f>
        <v/>
      </c>
      <c r="I888">
        <f>MIN(D888,F888-D888)</f>
        <v/>
      </c>
      <c r="J888">
        <f>SQRT(H888^2+I888^2)</f>
        <v/>
      </c>
      <c r="K888">
        <f>IF(J888&lt;=E888,1,0)</f>
        <v/>
      </c>
    </row>
    <row r="889">
      <c r="A889" t="n">
        <v>884</v>
      </c>
      <c r="B889" t="n">
        <v>631</v>
      </c>
      <c r="C889" t="n">
        <v>401</v>
      </c>
      <c r="D889" t="n">
        <v>187</v>
      </c>
      <c r="E889" t="n">
        <v>139</v>
      </c>
      <c r="F889">
        <f>MAX(A889,B889)</f>
        <v/>
      </c>
      <c r="G889">
        <f>MIN(A889,B889)</f>
        <v/>
      </c>
      <c r="H889">
        <f>MIN(C889,G889-C889)</f>
        <v/>
      </c>
      <c r="I889">
        <f>MIN(D889,F889-D889)</f>
        <v/>
      </c>
      <c r="J889">
        <f>SQRT(H889^2+I889^2)</f>
        <v/>
      </c>
      <c r="K889">
        <f>IF(J889&lt;=E889,1,0)</f>
        <v/>
      </c>
    </row>
    <row r="890">
      <c r="A890" t="n">
        <v>974</v>
      </c>
      <c r="B890" t="n">
        <v>955</v>
      </c>
      <c r="C890" t="n">
        <v>483</v>
      </c>
      <c r="D890" t="n">
        <v>570</v>
      </c>
      <c r="E890" t="n">
        <v>59</v>
      </c>
      <c r="F890">
        <f>MAX(A890,B890)</f>
        <v/>
      </c>
      <c r="G890">
        <f>MIN(A890,B890)</f>
        <v/>
      </c>
      <c r="H890">
        <f>MIN(C890,G890-C890)</f>
        <v/>
      </c>
      <c r="I890">
        <f>MIN(D890,F890-D890)</f>
        <v/>
      </c>
      <c r="J890">
        <f>SQRT(H890^2+I890^2)</f>
        <v/>
      </c>
      <c r="K890">
        <f>IF(J890&lt;=E890,1,0)</f>
        <v/>
      </c>
    </row>
    <row r="891">
      <c r="A891" t="n">
        <v>687</v>
      </c>
      <c r="B891" t="n">
        <v>640</v>
      </c>
      <c r="C891" t="n">
        <v>632</v>
      </c>
      <c r="D891" t="n">
        <v>79</v>
      </c>
      <c r="E891" t="n">
        <v>37</v>
      </c>
      <c r="F891">
        <f>MAX(A891,B891)</f>
        <v/>
      </c>
      <c r="G891">
        <f>MIN(A891,B891)</f>
        <v/>
      </c>
      <c r="H891">
        <f>MIN(C891,G891-C891)</f>
        <v/>
      </c>
      <c r="I891">
        <f>MIN(D891,F891-D891)</f>
        <v/>
      </c>
      <c r="J891">
        <f>SQRT(H891^2+I891^2)</f>
        <v/>
      </c>
      <c r="K891">
        <f>IF(J891&lt;=E891,1,0)</f>
        <v/>
      </c>
    </row>
    <row r="892">
      <c r="A892" t="n">
        <v>617</v>
      </c>
      <c r="B892" t="n">
        <v>513</v>
      </c>
      <c r="C892" t="n">
        <v>252</v>
      </c>
      <c r="D892" t="n">
        <v>307</v>
      </c>
      <c r="E892" t="n">
        <v>288</v>
      </c>
      <c r="F892">
        <f>MAX(A892,B892)</f>
        <v/>
      </c>
      <c r="G892">
        <f>MIN(A892,B892)</f>
        <v/>
      </c>
      <c r="H892">
        <f>MIN(C892,G892-C892)</f>
        <v/>
      </c>
      <c r="I892">
        <f>MIN(D892,F892-D892)</f>
        <v/>
      </c>
      <c r="J892">
        <f>SQRT(H892^2+I892^2)</f>
        <v/>
      </c>
      <c r="K892">
        <f>IF(J892&lt;=E892,1,0)</f>
        <v/>
      </c>
    </row>
    <row r="893">
      <c r="A893" t="n">
        <v>796</v>
      </c>
      <c r="B893" t="n">
        <v>960</v>
      </c>
      <c r="C893" t="n">
        <v>353</v>
      </c>
      <c r="D893" t="n">
        <v>770</v>
      </c>
      <c r="E893" t="n">
        <v>120</v>
      </c>
      <c r="F893">
        <f>MAX(A893,B893)</f>
        <v/>
      </c>
      <c r="G893">
        <f>MIN(A893,B893)</f>
        <v/>
      </c>
      <c r="H893">
        <f>MIN(C893,G893-C893)</f>
        <v/>
      </c>
      <c r="I893">
        <f>MIN(D893,F893-D893)</f>
        <v/>
      </c>
      <c r="J893">
        <f>SQRT(H893^2+I893^2)</f>
        <v/>
      </c>
      <c r="K893">
        <f>IF(J893&lt;=E893,1,0)</f>
        <v/>
      </c>
    </row>
    <row r="894">
      <c r="A894" t="n">
        <v>566</v>
      </c>
      <c r="B894" t="n">
        <v>551</v>
      </c>
      <c r="C894" t="n">
        <v>280</v>
      </c>
      <c r="D894" t="n">
        <v>523</v>
      </c>
      <c r="E894" t="n">
        <v>176</v>
      </c>
      <c r="F894">
        <f>MAX(A894,B894)</f>
        <v/>
      </c>
      <c r="G894">
        <f>MIN(A894,B894)</f>
        <v/>
      </c>
      <c r="H894">
        <f>MIN(C894,G894-C894)</f>
        <v/>
      </c>
      <c r="I894">
        <f>MIN(D894,F894-D894)</f>
        <v/>
      </c>
      <c r="J894">
        <f>SQRT(H894^2+I894^2)</f>
        <v/>
      </c>
      <c r="K894">
        <f>IF(J894&lt;=E894,1,0)</f>
        <v/>
      </c>
    </row>
    <row r="895">
      <c r="A895" t="n">
        <v>102</v>
      </c>
      <c r="B895" t="n">
        <v>128</v>
      </c>
      <c r="C895" t="n">
        <v>59</v>
      </c>
      <c r="D895" t="n">
        <v>47</v>
      </c>
      <c r="E895" t="n">
        <v>227</v>
      </c>
      <c r="F895">
        <f>MAX(A895,B895)</f>
        <v/>
      </c>
      <c r="G895">
        <f>MIN(A895,B895)</f>
        <v/>
      </c>
      <c r="H895">
        <f>MIN(C895,G895-C895)</f>
        <v/>
      </c>
      <c r="I895">
        <f>MIN(D895,F895-D895)</f>
        <v/>
      </c>
      <c r="J895">
        <f>SQRT(H895^2+I895^2)</f>
        <v/>
      </c>
      <c r="K895">
        <f>IF(J895&lt;=E895,1,0)</f>
        <v/>
      </c>
    </row>
    <row r="896">
      <c r="A896" t="n">
        <v>528</v>
      </c>
      <c r="B896" t="n">
        <v>560</v>
      </c>
      <c r="C896" t="n">
        <v>463</v>
      </c>
      <c r="D896" t="n">
        <v>370</v>
      </c>
      <c r="E896" t="n">
        <v>268</v>
      </c>
      <c r="F896">
        <f>MAX(A896,B896)</f>
        <v/>
      </c>
      <c r="G896">
        <f>MIN(A896,B896)</f>
        <v/>
      </c>
      <c r="H896">
        <f>MIN(C896,G896-C896)</f>
        <v/>
      </c>
      <c r="I896">
        <f>MIN(D896,F896-D896)</f>
        <v/>
      </c>
      <c r="J896">
        <f>SQRT(H896^2+I896^2)</f>
        <v/>
      </c>
      <c r="K896">
        <f>IF(J896&lt;=E896,1,0)</f>
        <v/>
      </c>
    </row>
    <row r="897">
      <c r="A897" t="n">
        <v>241</v>
      </c>
      <c r="B897" t="n">
        <v>230</v>
      </c>
      <c r="C897" t="n">
        <v>161</v>
      </c>
      <c r="D897" t="n">
        <v>204</v>
      </c>
      <c r="E897" t="n">
        <v>209</v>
      </c>
      <c r="F897">
        <f>MAX(A897,B897)</f>
        <v/>
      </c>
      <c r="G897">
        <f>MIN(A897,B897)</f>
        <v/>
      </c>
      <c r="H897">
        <f>MIN(C897,G897-C897)</f>
        <v/>
      </c>
      <c r="I897">
        <f>MIN(D897,F897-D897)</f>
        <v/>
      </c>
      <c r="J897">
        <f>SQRT(H897^2+I897^2)</f>
        <v/>
      </c>
      <c r="K897">
        <f>IF(J897&lt;=E897,1,0)</f>
        <v/>
      </c>
    </row>
    <row r="898">
      <c r="A898" t="n">
        <v>921</v>
      </c>
      <c r="B898" t="n">
        <v>987</v>
      </c>
      <c r="C898" t="n">
        <v>546</v>
      </c>
      <c r="D898" t="n">
        <v>521</v>
      </c>
      <c r="E898" t="n">
        <v>241</v>
      </c>
      <c r="F898">
        <f>MAX(A898,B898)</f>
        <v/>
      </c>
      <c r="G898">
        <f>MIN(A898,B898)</f>
        <v/>
      </c>
      <c r="H898">
        <f>MIN(C898,G898-C898)</f>
        <v/>
      </c>
      <c r="I898">
        <f>MIN(D898,F898-D898)</f>
        <v/>
      </c>
      <c r="J898">
        <f>SQRT(H898^2+I898^2)</f>
        <v/>
      </c>
      <c r="K898">
        <f>IF(J898&lt;=E898,1,0)</f>
        <v/>
      </c>
    </row>
    <row r="899">
      <c r="A899" t="n">
        <v>579</v>
      </c>
      <c r="B899" t="n">
        <v>562</v>
      </c>
      <c r="C899" t="n">
        <v>174</v>
      </c>
      <c r="D899" t="n">
        <v>288</v>
      </c>
      <c r="E899" t="n">
        <v>111</v>
      </c>
      <c r="F899">
        <f>MAX(A899,B899)</f>
        <v/>
      </c>
      <c r="G899">
        <f>MIN(A899,B899)</f>
        <v/>
      </c>
      <c r="H899">
        <f>MIN(C899,G899-C899)</f>
        <v/>
      </c>
      <c r="I899">
        <f>MIN(D899,F899-D899)</f>
        <v/>
      </c>
      <c r="J899">
        <f>SQRT(H899^2+I899^2)</f>
        <v/>
      </c>
      <c r="K899">
        <f>IF(J899&lt;=E899,1,0)</f>
        <v/>
      </c>
    </row>
    <row r="900">
      <c r="A900" t="n">
        <v>460</v>
      </c>
      <c r="B900" t="n">
        <v>551</v>
      </c>
      <c r="C900" t="n">
        <v>355</v>
      </c>
      <c r="D900" t="n">
        <v>105</v>
      </c>
      <c r="E900" t="n">
        <v>288</v>
      </c>
      <c r="F900">
        <f>MAX(A900,B900)</f>
        <v/>
      </c>
      <c r="G900">
        <f>MIN(A900,B900)</f>
        <v/>
      </c>
      <c r="H900">
        <f>MIN(C900,G900-C900)</f>
        <v/>
      </c>
      <c r="I900">
        <f>MIN(D900,F900-D900)</f>
        <v/>
      </c>
      <c r="J900">
        <f>SQRT(H900^2+I900^2)</f>
        <v/>
      </c>
      <c r="K900">
        <f>IF(J900&lt;=E900,1,0)</f>
        <v/>
      </c>
    </row>
    <row r="901">
      <c r="A901" t="n">
        <v>817</v>
      </c>
      <c r="B901" t="n">
        <v>495</v>
      </c>
      <c r="C901" t="n">
        <v>376</v>
      </c>
      <c r="D901" t="n">
        <v>213</v>
      </c>
      <c r="E901" t="n">
        <v>92</v>
      </c>
      <c r="F901">
        <f>MAX(A901,B901)</f>
        <v/>
      </c>
      <c r="G901">
        <f>MIN(A901,B901)</f>
        <v/>
      </c>
      <c r="H901">
        <f>MIN(C901,G901-C901)</f>
        <v/>
      </c>
      <c r="I901">
        <f>MIN(D901,F901-D901)</f>
        <v/>
      </c>
      <c r="J901">
        <f>SQRT(H901^2+I901^2)</f>
        <v/>
      </c>
      <c r="K901">
        <f>IF(J901&lt;=E901,1,0)</f>
        <v/>
      </c>
    </row>
    <row r="902">
      <c r="A902" t="n">
        <v>772</v>
      </c>
      <c r="B902" t="n">
        <v>716</v>
      </c>
      <c r="C902" t="n">
        <v>147</v>
      </c>
      <c r="D902" t="n">
        <v>37</v>
      </c>
      <c r="E902" t="n">
        <v>230</v>
      </c>
      <c r="F902">
        <f>MAX(A902,B902)</f>
        <v/>
      </c>
      <c r="G902">
        <f>MIN(A902,B902)</f>
        <v/>
      </c>
      <c r="H902">
        <f>MIN(C902,G902-C902)</f>
        <v/>
      </c>
      <c r="I902">
        <f>MIN(D902,F902-D902)</f>
        <v/>
      </c>
      <c r="J902">
        <f>SQRT(H902^2+I902^2)</f>
        <v/>
      </c>
      <c r="K902">
        <f>IF(J902&lt;=E902,1,0)</f>
        <v/>
      </c>
    </row>
    <row r="903">
      <c r="A903" t="n">
        <v>422</v>
      </c>
      <c r="B903" t="n">
        <v>337</v>
      </c>
      <c r="C903" t="n">
        <v>264</v>
      </c>
      <c r="D903" t="n">
        <v>51</v>
      </c>
      <c r="E903" t="n">
        <v>104</v>
      </c>
      <c r="F903">
        <f>MAX(A903,B903)</f>
        <v/>
      </c>
      <c r="G903">
        <f>MIN(A903,B903)</f>
        <v/>
      </c>
      <c r="H903">
        <f>MIN(C903,G903-C903)</f>
        <v/>
      </c>
      <c r="I903">
        <f>MIN(D903,F903-D903)</f>
        <v/>
      </c>
      <c r="J903">
        <f>SQRT(H903^2+I903^2)</f>
        <v/>
      </c>
      <c r="K903">
        <f>IF(J903&lt;=E903,1,0)</f>
        <v/>
      </c>
    </row>
    <row r="904">
      <c r="A904" t="n">
        <v>726</v>
      </c>
      <c r="B904" t="n">
        <v>729</v>
      </c>
      <c r="C904" t="n">
        <v>155</v>
      </c>
      <c r="D904" t="n">
        <v>565</v>
      </c>
      <c r="E904" t="n">
        <v>53</v>
      </c>
      <c r="F904">
        <f>MAX(A904,B904)</f>
        <v/>
      </c>
      <c r="G904">
        <f>MIN(A904,B904)</f>
        <v/>
      </c>
      <c r="H904">
        <f>MIN(C904,G904-C904)</f>
        <v/>
      </c>
      <c r="I904">
        <f>MIN(D904,F904-D904)</f>
        <v/>
      </c>
      <c r="J904">
        <f>SQRT(H904^2+I904^2)</f>
        <v/>
      </c>
      <c r="K904">
        <f>IF(J904&lt;=E904,1,0)</f>
        <v/>
      </c>
    </row>
    <row r="905">
      <c r="A905" t="n">
        <v>768</v>
      </c>
      <c r="B905" t="n">
        <v>978</v>
      </c>
      <c r="C905" t="n">
        <v>745</v>
      </c>
      <c r="D905" t="n">
        <v>58</v>
      </c>
      <c r="E905" t="n">
        <v>217</v>
      </c>
      <c r="F905">
        <f>MAX(A905,B905)</f>
        <v/>
      </c>
      <c r="G905">
        <f>MIN(A905,B905)</f>
        <v/>
      </c>
      <c r="H905">
        <f>MIN(C905,G905-C905)</f>
        <v/>
      </c>
      <c r="I905">
        <f>MIN(D905,F905-D905)</f>
        <v/>
      </c>
      <c r="J905">
        <f>SQRT(H905^2+I905^2)</f>
        <v/>
      </c>
      <c r="K905">
        <f>IF(J905&lt;=E905,1,0)</f>
        <v/>
      </c>
    </row>
    <row r="906">
      <c r="A906" t="n">
        <v>374</v>
      </c>
      <c r="B906" t="n">
        <v>428</v>
      </c>
      <c r="C906" t="n">
        <v>82</v>
      </c>
      <c r="D906" t="n">
        <v>29</v>
      </c>
      <c r="E906" t="n">
        <v>30</v>
      </c>
      <c r="F906">
        <f>MAX(A906,B906)</f>
        <v/>
      </c>
      <c r="G906">
        <f>MIN(A906,B906)</f>
        <v/>
      </c>
      <c r="H906">
        <f>MIN(C906,G906-C906)</f>
        <v/>
      </c>
      <c r="I906">
        <f>MIN(D906,F906-D906)</f>
        <v/>
      </c>
      <c r="J906">
        <f>SQRT(H906^2+I906^2)</f>
        <v/>
      </c>
      <c r="K906">
        <f>IF(J906&lt;=E906,1,0)</f>
        <v/>
      </c>
    </row>
    <row r="907">
      <c r="A907" t="n">
        <v>202</v>
      </c>
      <c r="B907" t="n">
        <v>397</v>
      </c>
      <c r="C907" t="n">
        <v>201</v>
      </c>
      <c r="D907" t="n">
        <v>108</v>
      </c>
      <c r="E907" t="n">
        <v>59</v>
      </c>
      <c r="F907">
        <f>MAX(A907,B907)</f>
        <v/>
      </c>
      <c r="G907">
        <f>MIN(A907,B907)</f>
        <v/>
      </c>
      <c r="H907">
        <f>MIN(C907,G907-C907)</f>
        <v/>
      </c>
      <c r="I907">
        <f>MIN(D907,F907-D907)</f>
        <v/>
      </c>
      <c r="J907">
        <f>SQRT(H907^2+I907^2)</f>
        <v/>
      </c>
      <c r="K907">
        <f>IF(J907&lt;=E907,1,0)</f>
        <v/>
      </c>
    </row>
    <row r="908">
      <c r="A908" t="n">
        <v>643</v>
      </c>
      <c r="B908" t="n">
        <v>677</v>
      </c>
      <c r="C908" t="n">
        <v>77</v>
      </c>
      <c r="D908" t="n">
        <v>222</v>
      </c>
      <c r="E908" t="n">
        <v>148</v>
      </c>
      <c r="F908">
        <f>MAX(A908,B908)</f>
        <v/>
      </c>
      <c r="G908">
        <f>MIN(A908,B908)</f>
        <v/>
      </c>
      <c r="H908">
        <f>MIN(C908,G908-C908)</f>
        <v/>
      </c>
      <c r="I908">
        <f>MIN(D908,F908-D908)</f>
        <v/>
      </c>
      <c r="J908">
        <f>SQRT(H908^2+I908^2)</f>
        <v/>
      </c>
      <c r="K908">
        <f>IF(J908&lt;=E908,1,0)</f>
        <v/>
      </c>
    </row>
    <row r="909">
      <c r="A909" t="n">
        <v>364</v>
      </c>
      <c r="B909" t="n">
        <v>453</v>
      </c>
      <c r="C909" t="n">
        <v>157</v>
      </c>
      <c r="D909" t="n">
        <v>350</v>
      </c>
      <c r="E909" t="n">
        <v>154</v>
      </c>
      <c r="F909">
        <f>MAX(A909,B909)</f>
        <v/>
      </c>
      <c r="G909">
        <f>MIN(A909,B909)</f>
        <v/>
      </c>
      <c r="H909">
        <f>MIN(C909,G909-C909)</f>
        <v/>
      </c>
      <c r="I909">
        <f>MIN(D909,F909-D909)</f>
        <v/>
      </c>
      <c r="J909">
        <f>SQRT(H909^2+I909^2)</f>
        <v/>
      </c>
      <c r="K909">
        <f>IF(J909&lt;=E909,1,0)</f>
        <v/>
      </c>
    </row>
    <row r="910">
      <c r="A910" t="n">
        <v>528</v>
      </c>
      <c r="B910" t="n">
        <v>551</v>
      </c>
      <c r="C910" t="n">
        <v>312</v>
      </c>
      <c r="D910" t="n">
        <v>215</v>
      </c>
      <c r="E910" t="n">
        <v>296</v>
      </c>
      <c r="F910">
        <f>MAX(A910,B910)</f>
        <v/>
      </c>
      <c r="G910">
        <f>MIN(A910,B910)</f>
        <v/>
      </c>
      <c r="H910">
        <f>MIN(C910,G910-C910)</f>
        <v/>
      </c>
      <c r="I910">
        <f>MIN(D910,F910-D910)</f>
        <v/>
      </c>
      <c r="J910">
        <f>SQRT(H910^2+I910^2)</f>
        <v/>
      </c>
      <c r="K910">
        <f>IF(J910&lt;=E910,1,0)</f>
        <v/>
      </c>
    </row>
    <row r="911">
      <c r="A911" t="n">
        <v>740</v>
      </c>
      <c r="B911" t="n">
        <v>595</v>
      </c>
      <c r="C911" t="n">
        <v>559</v>
      </c>
      <c r="D911" t="n">
        <v>434</v>
      </c>
      <c r="E911" t="n">
        <v>111</v>
      </c>
      <c r="F911">
        <f>MAX(A911,B911)</f>
        <v/>
      </c>
      <c r="G911">
        <f>MIN(A911,B911)</f>
        <v/>
      </c>
      <c r="H911">
        <f>MIN(C911,G911-C911)</f>
        <v/>
      </c>
      <c r="I911">
        <f>MIN(D911,F911-D911)</f>
        <v/>
      </c>
      <c r="J911">
        <f>SQRT(H911^2+I911^2)</f>
        <v/>
      </c>
      <c r="K911">
        <f>IF(J911&lt;=E911,1,0)</f>
        <v/>
      </c>
    </row>
    <row r="912">
      <c r="A912" t="n">
        <v>823</v>
      </c>
      <c r="B912" t="n">
        <v>541</v>
      </c>
      <c r="C912" t="n">
        <v>303</v>
      </c>
      <c r="D912" t="n">
        <v>63</v>
      </c>
      <c r="E912" t="n">
        <v>283</v>
      </c>
      <c r="F912">
        <f>MAX(A912,B912)</f>
        <v/>
      </c>
      <c r="G912">
        <f>MIN(A912,B912)</f>
        <v/>
      </c>
      <c r="H912">
        <f>MIN(C912,G912-C912)</f>
        <v/>
      </c>
      <c r="I912">
        <f>MIN(D912,F912-D912)</f>
        <v/>
      </c>
      <c r="J912">
        <f>SQRT(H912^2+I912^2)</f>
        <v/>
      </c>
      <c r="K912">
        <f>IF(J912&lt;=E912,1,0)</f>
        <v/>
      </c>
    </row>
    <row r="913">
      <c r="A913" t="n">
        <v>696</v>
      </c>
      <c r="B913" t="n">
        <v>615</v>
      </c>
      <c r="C913" t="n">
        <v>137</v>
      </c>
      <c r="D913" t="n">
        <v>395</v>
      </c>
      <c r="E913" t="n">
        <v>46</v>
      </c>
      <c r="F913">
        <f>MAX(A913,B913)</f>
        <v/>
      </c>
      <c r="G913">
        <f>MIN(A913,B913)</f>
        <v/>
      </c>
      <c r="H913">
        <f>MIN(C913,G913-C913)</f>
        <v/>
      </c>
      <c r="I913">
        <f>MIN(D913,F913-D913)</f>
        <v/>
      </c>
      <c r="J913">
        <f>SQRT(H913^2+I913^2)</f>
        <v/>
      </c>
      <c r="K913">
        <f>IF(J913&lt;=E913,1,0)</f>
        <v/>
      </c>
    </row>
    <row r="914">
      <c r="A914" t="n">
        <v>859</v>
      </c>
      <c r="B914" t="n">
        <v>917</v>
      </c>
      <c r="C914" t="n">
        <v>196</v>
      </c>
      <c r="D914" t="n">
        <v>743</v>
      </c>
      <c r="E914" t="n">
        <v>290</v>
      </c>
      <c r="F914">
        <f>MAX(A914,B914)</f>
        <v/>
      </c>
      <c r="G914">
        <f>MIN(A914,B914)</f>
        <v/>
      </c>
      <c r="H914">
        <f>MIN(C914,G914-C914)</f>
        <v/>
      </c>
      <c r="I914">
        <f>MIN(D914,F914-D914)</f>
        <v/>
      </c>
      <c r="J914">
        <f>SQRT(H914^2+I914^2)</f>
        <v/>
      </c>
      <c r="K914">
        <f>IF(J914&lt;=E914,1,0)</f>
        <v/>
      </c>
    </row>
    <row r="915">
      <c r="A915" t="n">
        <v>665</v>
      </c>
      <c r="B915" t="n">
        <v>923</v>
      </c>
      <c r="C915" t="n">
        <v>581</v>
      </c>
      <c r="D915" t="n">
        <v>82</v>
      </c>
      <c r="E915" t="n">
        <v>151</v>
      </c>
      <c r="F915">
        <f>MAX(A915,B915)</f>
        <v/>
      </c>
      <c r="G915">
        <f>MIN(A915,B915)</f>
        <v/>
      </c>
      <c r="H915">
        <f>MIN(C915,G915-C915)</f>
        <v/>
      </c>
      <c r="I915">
        <f>MIN(D915,F915-D915)</f>
        <v/>
      </c>
      <c r="J915">
        <f>SQRT(H915^2+I915^2)</f>
        <v/>
      </c>
      <c r="K915">
        <f>IF(J915&lt;=E915,1,0)</f>
        <v/>
      </c>
    </row>
    <row r="916">
      <c r="A916" t="n">
        <v>639</v>
      </c>
      <c r="B916" t="n">
        <v>841</v>
      </c>
      <c r="C916" t="n">
        <v>529</v>
      </c>
      <c r="D916" t="n">
        <v>379</v>
      </c>
      <c r="E916" t="n">
        <v>300</v>
      </c>
      <c r="F916">
        <f>MAX(A916,B916)</f>
        <v/>
      </c>
      <c r="G916">
        <f>MIN(A916,B916)</f>
        <v/>
      </c>
      <c r="H916">
        <f>MIN(C916,G916-C916)</f>
        <v/>
      </c>
      <c r="I916">
        <f>MIN(D916,F916-D916)</f>
        <v/>
      </c>
      <c r="J916">
        <f>SQRT(H916^2+I916^2)</f>
        <v/>
      </c>
      <c r="K916">
        <f>IF(J916&lt;=E916,1,0)</f>
        <v/>
      </c>
    </row>
    <row r="917">
      <c r="A917" t="n">
        <v>186</v>
      </c>
      <c r="B917" t="n">
        <v>266</v>
      </c>
      <c r="C917" t="n">
        <v>103</v>
      </c>
      <c r="D917" t="n">
        <v>134</v>
      </c>
      <c r="E917" t="n">
        <v>218</v>
      </c>
      <c r="F917">
        <f>MAX(A917,B917)</f>
        <v/>
      </c>
      <c r="G917">
        <f>MIN(A917,B917)</f>
        <v/>
      </c>
      <c r="H917">
        <f>MIN(C917,G917-C917)</f>
        <v/>
      </c>
      <c r="I917">
        <f>MIN(D917,F917-D917)</f>
        <v/>
      </c>
      <c r="J917">
        <f>SQRT(H917^2+I917^2)</f>
        <v/>
      </c>
      <c r="K917">
        <f>IF(J917&lt;=E917,1,0)</f>
        <v/>
      </c>
    </row>
    <row r="918">
      <c r="A918" t="n">
        <v>783</v>
      </c>
      <c r="B918" t="n">
        <v>712</v>
      </c>
      <c r="C918" t="n">
        <v>273</v>
      </c>
      <c r="D918" t="n">
        <v>549</v>
      </c>
      <c r="E918" t="n">
        <v>258</v>
      </c>
      <c r="F918">
        <f>MAX(A918,B918)</f>
        <v/>
      </c>
      <c r="G918">
        <f>MIN(A918,B918)</f>
        <v/>
      </c>
      <c r="H918">
        <f>MIN(C918,G918-C918)</f>
        <v/>
      </c>
      <c r="I918">
        <f>MIN(D918,F918-D918)</f>
        <v/>
      </c>
      <c r="J918">
        <f>SQRT(H918^2+I918^2)</f>
        <v/>
      </c>
      <c r="K918">
        <f>IF(J918&lt;=E918,1,0)</f>
        <v/>
      </c>
    </row>
    <row r="919">
      <c r="A919" t="n">
        <v>753</v>
      </c>
      <c r="B919" t="n">
        <v>494</v>
      </c>
      <c r="C919" t="n">
        <v>370</v>
      </c>
      <c r="D919" t="n">
        <v>396</v>
      </c>
      <c r="E919" t="n">
        <v>57</v>
      </c>
      <c r="F919">
        <f>MAX(A919,B919)</f>
        <v/>
      </c>
      <c r="G919">
        <f>MIN(A919,B919)</f>
        <v/>
      </c>
      <c r="H919">
        <f>MIN(C919,G919-C919)</f>
        <v/>
      </c>
      <c r="I919">
        <f>MIN(D919,F919-D919)</f>
        <v/>
      </c>
      <c r="J919">
        <f>SQRT(H919^2+I919^2)</f>
        <v/>
      </c>
      <c r="K919">
        <f>IF(J919&lt;=E919,1,0)</f>
        <v/>
      </c>
    </row>
    <row r="920">
      <c r="A920" t="n">
        <v>217</v>
      </c>
      <c r="B920" t="n">
        <v>173</v>
      </c>
      <c r="C920" t="n">
        <v>156</v>
      </c>
      <c r="D920" t="n">
        <v>58</v>
      </c>
      <c r="E920" t="n">
        <v>156</v>
      </c>
      <c r="F920">
        <f>MAX(A920,B920)</f>
        <v/>
      </c>
      <c r="G920">
        <f>MIN(A920,B920)</f>
        <v/>
      </c>
      <c r="H920">
        <f>MIN(C920,G920-C920)</f>
        <v/>
      </c>
      <c r="I920">
        <f>MIN(D920,F920-D920)</f>
        <v/>
      </c>
      <c r="J920">
        <f>SQRT(H920^2+I920^2)</f>
        <v/>
      </c>
      <c r="K920">
        <f>IF(J920&lt;=E920,1,0)</f>
        <v/>
      </c>
    </row>
    <row r="921">
      <c r="A921" t="n">
        <v>679</v>
      </c>
      <c r="B921" t="n">
        <v>467</v>
      </c>
      <c r="C921" t="n">
        <v>277</v>
      </c>
      <c r="D921" t="n">
        <v>345</v>
      </c>
      <c r="E921" t="n">
        <v>110</v>
      </c>
      <c r="F921">
        <f>MAX(A921,B921)</f>
        <v/>
      </c>
      <c r="G921">
        <f>MIN(A921,B921)</f>
        <v/>
      </c>
      <c r="H921">
        <f>MIN(C921,G921-C921)</f>
        <v/>
      </c>
      <c r="I921">
        <f>MIN(D921,F921-D921)</f>
        <v/>
      </c>
      <c r="J921">
        <f>SQRT(H921^2+I921^2)</f>
        <v/>
      </c>
      <c r="K921">
        <f>IF(J921&lt;=E921,1,0)</f>
        <v/>
      </c>
    </row>
    <row r="922">
      <c r="A922" t="n">
        <v>727</v>
      </c>
      <c r="B922" t="n">
        <v>678</v>
      </c>
      <c r="C922" t="n">
        <v>399</v>
      </c>
      <c r="D922" t="n">
        <v>384</v>
      </c>
      <c r="E922" t="n">
        <v>137</v>
      </c>
      <c r="F922">
        <f>MAX(A922,B922)</f>
        <v/>
      </c>
      <c r="G922">
        <f>MIN(A922,B922)</f>
        <v/>
      </c>
      <c r="H922">
        <f>MIN(C922,G922-C922)</f>
        <v/>
      </c>
      <c r="I922">
        <f>MIN(D922,F922-D922)</f>
        <v/>
      </c>
      <c r="J922">
        <f>SQRT(H922^2+I922^2)</f>
        <v/>
      </c>
      <c r="K922">
        <f>IF(J922&lt;=E922,1,0)</f>
        <v/>
      </c>
    </row>
    <row r="923">
      <c r="A923" t="n">
        <v>752</v>
      </c>
      <c r="B923" t="n">
        <v>873</v>
      </c>
      <c r="C923" t="n">
        <v>459</v>
      </c>
      <c r="D923" t="n">
        <v>531</v>
      </c>
      <c r="E923" t="n">
        <v>272</v>
      </c>
      <c r="F923">
        <f>MAX(A923,B923)</f>
        <v/>
      </c>
      <c r="G923">
        <f>MIN(A923,B923)</f>
        <v/>
      </c>
      <c r="H923">
        <f>MIN(C923,G923-C923)</f>
        <v/>
      </c>
      <c r="I923">
        <f>MIN(D923,F923-D923)</f>
        <v/>
      </c>
      <c r="J923">
        <f>SQRT(H923^2+I923^2)</f>
        <v/>
      </c>
      <c r="K923">
        <f>IF(J923&lt;=E923,1,0)</f>
        <v/>
      </c>
    </row>
    <row r="924">
      <c r="A924" t="n">
        <v>407</v>
      </c>
      <c r="B924" t="n">
        <v>482</v>
      </c>
      <c r="C924" t="n">
        <v>112</v>
      </c>
      <c r="D924" t="n">
        <v>48</v>
      </c>
      <c r="E924" t="n">
        <v>111</v>
      </c>
      <c r="F924">
        <f>MAX(A924,B924)</f>
        <v/>
      </c>
      <c r="G924">
        <f>MIN(A924,B924)</f>
        <v/>
      </c>
      <c r="H924">
        <f>MIN(C924,G924-C924)</f>
        <v/>
      </c>
      <c r="I924">
        <f>MIN(D924,F924-D924)</f>
        <v/>
      </c>
      <c r="J924">
        <f>SQRT(H924^2+I924^2)</f>
        <v/>
      </c>
      <c r="K924">
        <f>IF(J924&lt;=E924,1,0)</f>
        <v/>
      </c>
    </row>
    <row r="925">
      <c r="A925" t="n">
        <v>161</v>
      </c>
      <c r="B925" t="n">
        <v>149</v>
      </c>
      <c r="C925" t="n">
        <v>13</v>
      </c>
      <c r="D925" t="n">
        <v>117</v>
      </c>
      <c r="E925" t="n">
        <v>106</v>
      </c>
      <c r="F925">
        <f>MAX(A925,B925)</f>
        <v/>
      </c>
      <c r="G925">
        <f>MIN(A925,B925)</f>
        <v/>
      </c>
      <c r="H925">
        <f>MIN(C925,G925-C925)</f>
        <v/>
      </c>
      <c r="I925">
        <f>MIN(D925,F925-D925)</f>
        <v/>
      </c>
      <c r="J925">
        <f>SQRT(H925^2+I925^2)</f>
        <v/>
      </c>
      <c r="K925">
        <f>IF(J925&lt;=E925,1,0)</f>
        <v/>
      </c>
    </row>
    <row r="926">
      <c r="A926" t="n">
        <v>461</v>
      </c>
      <c r="B926" t="n">
        <v>408</v>
      </c>
      <c r="C926" t="n">
        <v>126</v>
      </c>
      <c r="D926" t="n">
        <v>288</v>
      </c>
      <c r="E926" t="n">
        <v>151</v>
      </c>
      <c r="F926">
        <f>MAX(A926,B926)</f>
        <v/>
      </c>
      <c r="G926">
        <f>MIN(A926,B926)</f>
        <v/>
      </c>
      <c r="H926">
        <f>MIN(C926,G926-C926)</f>
        <v/>
      </c>
      <c r="I926">
        <f>MIN(D926,F926-D926)</f>
        <v/>
      </c>
      <c r="J926">
        <f>SQRT(H926^2+I926^2)</f>
        <v/>
      </c>
      <c r="K926">
        <f>IF(J926&lt;=E926,1,0)</f>
        <v/>
      </c>
    </row>
    <row r="927">
      <c r="A927" t="n">
        <v>648</v>
      </c>
      <c r="B927" t="n">
        <v>524</v>
      </c>
      <c r="C927" t="n">
        <v>225</v>
      </c>
      <c r="D927" t="n">
        <v>157</v>
      </c>
      <c r="E927" t="n">
        <v>166</v>
      </c>
      <c r="F927">
        <f>MAX(A927,B927)</f>
        <v/>
      </c>
      <c r="G927">
        <f>MIN(A927,B927)</f>
        <v/>
      </c>
      <c r="H927">
        <f>MIN(C927,G927-C927)</f>
        <v/>
      </c>
      <c r="I927">
        <f>MIN(D927,F927-D927)</f>
        <v/>
      </c>
      <c r="J927">
        <f>SQRT(H927^2+I927^2)</f>
        <v/>
      </c>
      <c r="K927">
        <f>IF(J927&lt;=E927,1,0)</f>
        <v/>
      </c>
    </row>
    <row r="928">
      <c r="A928" t="n">
        <v>421</v>
      </c>
      <c r="B928" t="n">
        <v>518</v>
      </c>
      <c r="C928" t="n">
        <v>359</v>
      </c>
      <c r="D928" t="n">
        <v>63</v>
      </c>
      <c r="E928" t="n">
        <v>70</v>
      </c>
      <c r="F928">
        <f>MAX(A928,B928)</f>
        <v/>
      </c>
      <c r="G928">
        <f>MIN(A928,B928)</f>
        <v/>
      </c>
      <c r="H928">
        <f>MIN(C928,G928-C928)</f>
        <v/>
      </c>
      <c r="I928">
        <f>MIN(D928,F928-D928)</f>
        <v/>
      </c>
      <c r="J928">
        <f>SQRT(H928^2+I928^2)</f>
        <v/>
      </c>
      <c r="K928">
        <f>IF(J928&lt;=E928,1,0)</f>
        <v/>
      </c>
    </row>
    <row r="929">
      <c r="A929" t="n">
        <v>727</v>
      </c>
      <c r="B929" t="n">
        <v>861</v>
      </c>
      <c r="C929" t="n">
        <v>621</v>
      </c>
      <c r="D929" t="n">
        <v>35</v>
      </c>
      <c r="E929" t="n">
        <v>218</v>
      </c>
      <c r="F929">
        <f>MAX(A929,B929)</f>
        <v/>
      </c>
      <c r="G929">
        <f>MIN(A929,B929)</f>
        <v/>
      </c>
      <c r="H929">
        <f>MIN(C929,G929-C929)</f>
        <v/>
      </c>
      <c r="I929">
        <f>MIN(D929,F929-D929)</f>
        <v/>
      </c>
      <c r="J929">
        <f>SQRT(H929^2+I929^2)</f>
        <v/>
      </c>
      <c r="K929">
        <f>IF(J929&lt;=E929,1,0)</f>
        <v/>
      </c>
    </row>
    <row r="930">
      <c r="A930" t="n">
        <v>760</v>
      </c>
      <c r="B930" t="n">
        <v>852</v>
      </c>
      <c r="C930" t="n">
        <v>629</v>
      </c>
      <c r="D930" t="n">
        <v>320</v>
      </c>
      <c r="E930" t="n">
        <v>284</v>
      </c>
      <c r="F930">
        <f>MAX(A930,B930)</f>
        <v/>
      </c>
      <c r="G930">
        <f>MIN(A930,B930)</f>
        <v/>
      </c>
      <c r="H930">
        <f>MIN(C930,G930-C930)</f>
        <v/>
      </c>
      <c r="I930">
        <f>MIN(D930,F930-D930)</f>
        <v/>
      </c>
      <c r="J930">
        <f>SQRT(H930^2+I930^2)</f>
        <v/>
      </c>
      <c r="K930">
        <f>IF(J930&lt;=E930,1,0)</f>
        <v/>
      </c>
    </row>
    <row r="931">
      <c r="A931" t="n">
        <v>645</v>
      </c>
      <c r="B931" t="n">
        <v>950</v>
      </c>
      <c r="C931" t="n">
        <v>332</v>
      </c>
      <c r="D931" t="n">
        <v>324</v>
      </c>
      <c r="E931" t="n">
        <v>238</v>
      </c>
      <c r="F931">
        <f>MAX(A931,B931)</f>
        <v/>
      </c>
      <c r="G931">
        <f>MIN(A931,B931)</f>
        <v/>
      </c>
      <c r="H931">
        <f>MIN(C931,G931-C931)</f>
        <v/>
      </c>
      <c r="I931">
        <f>MIN(D931,F931-D931)</f>
        <v/>
      </c>
      <c r="J931">
        <f>SQRT(H931^2+I931^2)</f>
        <v/>
      </c>
      <c r="K931">
        <f>IF(J931&lt;=E931,1,0)</f>
        <v/>
      </c>
    </row>
    <row r="932">
      <c r="A932" t="n">
        <v>579</v>
      </c>
      <c r="B932" t="n">
        <v>614</v>
      </c>
      <c r="C932" t="n">
        <v>67</v>
      </c>
      <c r="D932" t="n">
        <v>425</v>
      </c>
      <c r="E932" t="n">
        <v>213</v>
      </c>
      <c r="F932">
        <f>MAX(A932,B932)</f>
        <v/>
      </c>
      <c r="G932">
        <f>MIN(A932,B932)</f>
        <v/>
      </c>
      <c r="H932">
        <f>MIN(C932,G932-C932)</f>
        <v/>
      </c>
      <c r="I932">
        <f>MIN(D932,F932-D932)</f>
        <v/>
      </c>
      <c r="J932">
        <f>SQRT(H932^2+I932^2)</f>
        <v/>
      </c>
      <c r="K932">
        <f>IF(J932&lt;=E932,1,0)</f>
        <v/>
      </c>
    </row>
    <row r="933">
      <c r="A933" t="n">
        <v>689</v>
      </c>
      <c r="B933" t="n">
        <v>796</v>
      </c>
      <c r="C933" t="n">
        <v>532</v>
      </c>
      <c r="D933" t="n">
        <v>207</v>
      </c>
      <c r="E933" t="n">
        <v>241</v>
      </c>
      <c r="F933">
        <f>MAX(A933,B933)</f>
        <v/>
      </c>
      <c r="G933">
        <f>MIN(A933,B933)</f>
        <v/>
      </c>
      <c r="H933">
        <f>MIN(C933,G933-C933)</f>
        <v/>
      </c>
      <c r="I933">
        <f>MIN(D933,F933-D933)</f>
        <v/>
      </c>
      <c r="J933">
        <f>SQRT(H933^2+I933^2)</f>
        <v/>
      </c>
      <c r="K933">
        <f>IF(J933&lt;=E933,1,0)</f>
        <v/>
      </c>
    </row>
    <row r="934">
      <c r="A934" t="n">
        <v>505</v>
      </c>
      <c r="B934" t="n">
        <v>589</v>
      </c>
      <c r="C934" t="n">
        <v>152</v>
      </c>
      <c r="D934" t="n">
        <v>31</v>
      </c>
      <c r="E934" t="n">
        <v>138</v>
      </c>
      <c r="F934">
        <f>MAX(A934,B934)</f>
        <v/>
      </c>
      <c r="G934">
        <f>MIN(A934,B934)</f>
        <v/>
      </c>
      <c r="H934">
        <f>MIN(C934,G934-C934)</f>
        <v/>
      </c>
      <c r="I934">
        <f>MIN(D934,F934-D934)</f>
        <v/>
      </c>
      <c r="J934">
        <f>SQRT(H934^2+I934^2)</f>
        <v/>
      </c>
      <c r="K934">
        <f>IF(J934&lt;=E934,1,0)</f>
        <v/>
      </c>
    </row>
    <row r="935">
      <c r="A935" t="n">
        <v>936</v>
      </c>
      <c r="B935" t="n">
        <v>892</v>
      </c>
      <c r="C935" t="n">
        <v>472</v>
      </c>
      <c r="D935" t="n">
        <v>648</v>
      </c>
      <c r="E935" t="n">
        <v>227</v>
      </c>
      <c r="F935">
        <f>MAX(A935,B935)</f>
        <v/>
      </c>
      <c r="G935">
        <f>MIN(A935,B935)</f>
        <v/>
      </c>
      <c r="H935">
        <f>MIN(C935,G935-C935)</f>
        <v/>
      </c>
      <c r="I935">
        <f>MIN(D935,F935-D935)</f>
        <v/>
      </c>
      <c r="J935">
        <f>SQRT(H935^2+I935^2)</f>
        <v/>
      </c>
      <c r="K935">
        <f>IF(J935&lt;=E935,1,0)</f>
        <v/>
      </c>
    </row>
    <row r="936">
      <c r="A936" t="n">
        <v>641</v>
      </c>
      <c r="B936" t="n">
        <v>537</v>
      </c>
      <c r="C936" t="n">
        <v>405</v>
      </c>
      <c r="D936" t="n">
        <v>413</v>
      </c>
      <c r="E936" t="n">
        <v>155</v>
      </c>
      <c r="F936">
        <f>MAX(A936,B936)</f>
        <v/>
      </c>
      <c r="G936">
        <f>MIN(A936,B936)</f>
        <v/>
      </c>
      <c r="H936">
        <f>MIN(C936,G936-C936)</f>
        <v/>
      </c>
      <c r="I936">
        <f>MIN(D936,F936-D936)</f>
        <v/>
      </c>
      <c r="J936">
        <f>SQRT(H936^2+I936^2)</f>
        <v/>
      </c>
      <c r="K936">
        <f>IF(J936&lt;=E936,1,0)</f>
        <v/>
      </c>
    </row>
    <row r="937">
      <c r="A937" t="n">
        <v>457</v>
      </c>
      <c r="B937" t="n">
        <v>266</v>
      </c>
      <c r="C937" t="n">
        <v>263</v>
      </c>
      <c r="D937" t="n">
        <v>154</v>
      </c>
      <c r="E937" t="n">
        <v>175</v>
      </c>
      <c r="F937">
        <f>MAX(A937,B937)</f>
        <v/>
      </c>
      <c r="G937">
        <f>MIN(A937,B937)</f>
        <v/>
      </c>
      <c r="H937">
        <f>MIN(C937,G937-C937)</f>
        <v/>
      </c>
      <c r="I937">
        <f>MIN(D937,F937-D937)</f>
        <v/>
      </c>
      <c r="J937">
        <f>SQRT(H937^2+I937^2)</f>
        <v/>
      </c>
      <c r="K937">
        <f>IF(J937&lt;=E937,1,0)</f>
        <v/>
      </c>
    </row>
    <row r="938">
      <c r="A938" t="n">
        <v>604</v>
      </c>
      <c r="B938" t="n">
        <v>811</v>
      </c>
      <c r="C938" t="n">
        <v>249</v>
      </c>
      <c r="D938" t="n">
        <v>471</v>
      </c>
      <c r="E938" t="n">
        <v>298</v>
      </c>
      <c r="F938">
        <f>MAX(A938,B938)</f>
        <v/>
      </c>
      <c r="G938">
        <f>MIN(A938,B938)</f>
        <v/>
      </c>
      <c r="H938">
        <f>MIN(C938,G938-C938)</f>
        <v/>
      </c>
      <c r="I938">
        <f>MIN(D938,F938-D938)</f>
        <v/>
      </c>
      <c r="J938">
        <f>SQRT(H938^2+I938^2)</f>
        <v/>
      </c>
      <c r="K938">
        <f>IF(J938&lt;=E938,1,0)</f>
        <v/>
      </c>
    </row>
    <row r="939">
      <c r="A939" t="n">
        <v>468</v>
      </c>
      <c r="B939" t="n">
        <v>743</v>
      </c>
      <c r="C939" t="n">
        <v>365</v>
      </c>
      <c r="D939" t="n">
        <v>33</v>
      </c>
      <c r="E939" t="n">
        <v>244</v>
      </c>
      <c r="F939">
        <f>MAX(A939,B939)</f>
        <v/>
      </c>
      <c r="G939">
        <f>MIN(A939,B939)</f>
        <v/>
      </c>
      <c r="H939">
        <f>MIN(C939,G939-C939)</f>
        <v/>
      </c>
      <c r="I939">
        <f>MIN(D939,F939-D939)</f>
        <v/>
      </c>
      <c r="J939">
        <f>SQRT(H939^2+I939^2)</f>
        <v/>
      </c>
      <c r="K939">
        <f>IF(J939&lt;=E939,1,0)</f>
        <v/>
      </c>
    </row>
    <row r="940">
      <c r="A940" t="n">
        <v>580</v>
      </c>
      <c r="B940" t="n">
        <v>544</v>
      </c>
      <c r="C940" t="n">
        <v>514</v>
      </c>
      <c r="D940" t="n">
        <v>334</v>
      </c>
      <c r="E940" t="n">
        <v>256</v>
      </c>
      <c r="F940">
        <f>MAX(A940,B940)</f>
        <v/>
      </c>
      <c r="G940">
        <f>MIN(A940,B940)</f>
        <v/>
      </c>
      <c r="H940">
        <f>MIN(C940,G940-C940)</f>
        <v/>
      </c>
      <c r="I940">
        <f>MIN(D940,F940-D940)</f>
        <v/>
      </c>
      <c r="J940">
        <f>SQRT(H940^2+I940^2)</f>
        <v/>
      </c>
      <c r="K940">
        <f>IF(J940&lt;=E940,1,0)</f>
        <v/>
      </c>
    </row>
    <row r="941">
      <c r="A941" t="n">
        <v>443</v>
      </c>
      <c r="B941" t="n">
        <v>619</v>
      </c>
      <c r="C941" t="n">
        <v>352</v>
      </c>
      <c r="D941" t="n">
        <v>261</v>
      </c>
      <c r="E941" t="n">
        <v>255</v>
      </c>
      <c r="F941">
        <f>MAX(A941,B941)</f>
        <v/>
      </c>
      <c r="G941">
        <f>MIN(A941,B941)</f>
        <v/>
      </c>
      <c r="H941">
        <f>MIN(C941,G941-C941)</f>
        <v/>
      </c>
      <c r="I941">
        <f>MIN(D941,F941-D941)</f>
        <v/>
      </c>
      <c r="J941">
        <f>SQRT(H941^2+I941^2)</f>
        <v/>
      </c>
      <c r="K941">
        <f>IF(J941&lt;=E941,1,0)</f>
        <v/>
      </c>
    </row>
    <row r="942">
      <c r="A942" t="n">
        <v>793</v>
      </c>
      <c r="B942" t="n">
        <v>569</v>
      </c>
      <c r="C942" t="n">
        <v>435</v>
      </c>
      <c r="D942" t="n">
        <v>235</v>
      </c>
      <c r="E942" t="n">
        <v>84</v>
      </c>
      <c r="F942">
        <f>MAX(A942,B942)</f>
        <v/>
      </c>
      <c r="G942">
        <f>MIN(A942,B942)</f>
        <v/>
      </c>
      <c r="H942">
        <f>MIN(C942,G942-C942)</f>
        <v/>
      </c>
      <c r="I942">
        <f>MIN(D942,F942-D942)</f>
        <v/>
      </c>
      <c r="J942">
        <f>SQRT(H942^2+I942^2)</f>
        <v/>
      </c>
      <c r="K942">
        <f>IF(J942&lt;=E942,1,0)</f>
        <v/>
      </c>
    </row>
    <row r="943">
      <c r="A943" t="n">
        <v>866</v>
      </c>
      <c r="B943" t="n">
        <v>948</v>
      </c>
      <c r="C943" t="n">
        <v>179</v>
      </c>
      <c r="D943" t="n">
        <v>790</v>
      </c>
      <c r="E943" t="n">
        <v>257</v>
      </c>
      <c r="F943">
        <f>MAX(A943,B943)</f>
        <v/>
      </c>
      <c r="G943">
        <f>MIN(A943,B943)</f>
        <v/>
      </c>
      <c r="H943">
        <f>MIN(C943,G943-C943)</f>
        <v/>
      </c>
      <c r="I943">
        <f>MIN(D943,F943-D943)</f>
        <v/>
      </c>
      <c r="J943">
        <f>SQRT(H943^2+I943^2)</f>
        <v/>
      </c>
      <c r="K943">
        <f>IF(J943&lt;=E943,1,0)</f>
        <v/>
      </c>
    </row>
    <row r="944">
      <c r="A944" t="n">
        <v>703</v>
      </c>
      <c r="B944" t="n">
        <v>920</v>
      </c>
      <c r="C944" t="n">
        <v>549</v>
      </c>
      <c r="D944" t="n">
        <v>262</v>
      </c>
      <c r="E944" t="n">
        <v>53</v>
      </c>
      <c r="F944">
        <f>MAX(A944,B944)</f>
        <v/>
      </c>
      <c r="G944">
        <f>MIN(A944,B944)</f>
        <v/>
      </c>
      <c r="H944">
        <f>MIN(C944,G944-C944)</f>
        <v/>
      </c>
      <c r="I944">
        <f>MIN(D944,F944-D944)</f>
        <v/>
      </c>
      <c r="J944">
        <f>SQRT(H944^2+I944^2)</f>
        <v/>
      </c>
      <c r="K944">
        <f>IF(J944&lt;=E944,1,0)</f>
        <v/>
      </c>
    </row>
    <row r="945">
      <c r="A945" t="n">
        <v>300</v>
      </c>
      <c r="B945" t="n">
        <v>299</v>
      </c>
      <c r="C945" t="n">
        <v>6</v>
      </c>
      <c r="D945" t="n">
        <v>69</v>
      </c>
      <c r="E945" t="n">
        <v>226</v>
      </c>
      <c r="F945">
        <f>MAX(A945,B945)</f>
        <v/>
      </c>
      <c r="G945">
        <f>MIN(A945,B945)</f>
        <v/>
      </c>
      <c r="H945">
        <f>MIN(C945,G945-C945)</f>
        <v/>
      </c>
      <c r="I945">
        <f>MIN(D945,F945-D945)</f>
        <v/>
      </c>
      <c r="J945">
        <f>SQRT(H945^2+I945^2)</f>
        <v/>
      </c>
      <c r="K945">
        <f>IF(J945&lt;=E945,1,0)</f>
        <v/>
      </c>
    </row>
    <row r="946">
      <c r="A946" t="n">
        <v>561</v>
      </c>
      <c r="B946" t="n">
        <v>614</v>
      </c>
      <c r="C946" t="n">
        <v>511</v>
      </c>
      <c r="D946" t="n">
        <v>435</v>
      </c>
      <c r="E946" t="n">
        <v>299</v>
      </c>
      <c r="F946">
        <f>MAX(A946,B946)</f>
        <v/>
      </c>
      <c r="G946">
        <f>MIN(A946,B946)</f>
        <v/>
      </c>
      <c r="H946">
        <f>MIN(C946,G946-C946)</f>
        <v/>
      </c>
      <c r="I946">
        <f>MIN(D946,F946-D946)</f>
        <v/>
      </c>
      <c r="J946">
        <f>SQRT(H946^2+I946^2)</f>
        <v/>
      </c>
      <c r="K946">
        <f>IF(J946&lt;=E946,1,0)</f>
        <v/>
      </c>
    </row>
    <row r="947">
      <c r="A947" t="n">
        <v>663</v>
      </c>
      <c r="B947" t="n">
        <v>500</v>
      </c>
      <c r="C947" t="n">
        <v>365</v>
      </c>
      <c r="D947" t="n">
        <v>330</v>
      </c>
      <c r="E947" t="n">
        <v>175</v>
      </c>
      <c r="F947">
        <f>MAX(A947,B947)</f>
        <v/>
      </c>
      <c r="G947">
        <f>MIN(A947,B947)</f>
        <v/>
      </c>
      <c r="H947">
        <f>MIN(C947,G947-C947)</f>
        <v/>
      </c>
      <c r="I947">
        <f>MIN(D947,F947-D947)</f>
        <v/>
      </c>
      <c r="J947">
        <f>SQRT(H947^2+I947^2)</f>
        <v/>
      </c>
      <c r="K947">
        <f>IF(J947&lt;=E947,1,0)</f>
        <v/>
      </c>
    </row>
    <row r="948">
      <c r="A948" t="n">
        <v>828</v>
      </c>
      <c r="B948" t="n">
        <v>911</v>
      </c>
      <c r="C948" t="n">
        <v>204</v>
      </c>
      <c r="D948" t="n">
        <v>53</v>
      </c>
      <c r="E948" t="n">
        <v>266</v>
      </c>
      <c r="F948">
        <f>MAX(A948,B948)</f>
        <v/>
      </c>
      <c r="G948">
        <f>MIN(A948,B948)</f>
        <v/>
      </c>
      <c r="H948">
        <f>MIN(C948,G948-C948)</f>
        <v/>
      </c>
      <c r="I948">
        <f>MIN(D948,F948-D948)</f>
        <v/>
      </c>
      <c r="J948">
        <f>SQRT(H948^2+I948^2)</f>
        <v/>
      </c>
      <c r="K948">
        <f>IF(J948&lt;=E948,1,0)</f>
        <v/>
      </c>
    </row>
    <row r="949">
      <c r="A949" t="n">
        <v>635</v>
      </c>
      <c r="B949" t="n">
        <v>602</v>
      </c>
      <c r="C949" t="n">
        <v>124</v>
      </c>
      <c r="D949" t="n">
        <v>196</v>
      </c>
      <c r="E949" t="n">
        <v>58</v>
      </c>
      <c r="F949">
        <f>MAX(A949,B949)</f>
        <v/>
      </c>
      <c r="G949">
        <f>MIN(A949,B949)</f>
        <v/>
      </c>
      <c r="H949">
        <f>MIN(C949,G949-C949)</f>
        <v/>
      </c>
      <c r="I949">
        <f>MIN(D949,F949-D949)</f>
        <v/>
      </c>
      <c r="J949">
        <f>SQRT(H949^2+I949^2)</f>
        <v/>
      </c>
      <c r="K949">
        <f>IF(J949&lt;=E949,1,0)</f>
        <v/>
      </c>
    </row>
    <row r="950">
      <c r="A950" t="n">
        <v>766</v>
      </c>
      <c r="B950" t="n">
        <v>841</v>
      </c>
      <c r="C950" t="n">
        <v>167</v>
      </c>
      <c r="D950" t="n">
        <v>296</v>
      </c>
      <c r="E950" t="n">
        <v>226</v>
      </c>
      <c r="F950">
        <f>MAX(A950,B950)</f>
        <v/>
      </c>
      <c r="G950">
        <f>MIN(A950,B950)</f>
        <v/>
      </c>
      <c r="H950">
        <f>MIN(C950,G950-C950)</f>
        <v/>
      </c>
      <c r="I950">
        <f>MIN(D950,F950-D950)</f>
        <v/>
      </c>
      <c r="J950">
        <f>SQRT(H950^2+I950^2)</f>
        <v/>
      </c>
      <c r="K950">
        <f>IF(J950&lt;=E950,1,0)</f>
        <v/>
      </c>
    </row>
    <row r="951">
      <c r="A951" t="n">
        <v>401</v>
      </c>
      <c r="B951" t="n">
        <v>404</v>
      </c>
      <c r="C951" t="n">
        <v>375</v>
      </c>
      <c r="D951" t="n">
        <v>246</v>
      </c>
      <c r="E951" t="n">
        <v>126</v>
      </c>
      <c r="F951">
        <f>MAX(A951,B951)</f>
        <v/>
      </c>
      <c r="G951">
        <f>MIN(A951,B951)</f>
        <v/>
      </c>
      <c r="H951">
        <f>MIN(C951,G951-C951)</f>
        <v/>
      </c>
      <c r="I951">
        <f>MIN(D951,F951-D951)</f>
        <v/>
      </c>
      <c r="J951">
        <f>SQRT(H951^2+I951^2)</f>
        <v/>
      </c>
      <c r="K951">
        <f>IF(J951&lt;=E951,1,0)</f>
        <v/>
      </c>
    </row>
    <row r="952">
      <c r="A952" t="n">
        <v>759</v>
      </c>
      <c r="B952" t="n">
        <v>810</v>
      </c>
      <c r="C952" t="n">
        <v>212</v>
      </c>
      <c r="D952" t="n">
        <v>740</v>
      </c>
      <c r="E952" t="n">
        <v>30</v>
      </c>
      <c r="F952">
        <f>MAX(A952,B952)</f>
        <v/>
      </c>
      <c r="G952">
        <f>MIN(A952,B952)</f>
        <v/>
      </c>
      <c r="H952">
        <f>MIN(C952,G952-C952)</f>
        <v/>
      </c>
      <c r="I952">
        <f>MIN(D952,F952-D952)</f>
        <v/>
      </c>
      <c r="J952">
        <f>SQRT(H952^2+I952^2)</f>
        <v/>
      </c>
      <c r="K952">
        <f>IF(J952&lt;=E952,1,0)</f>
        <v/>
      </c>
    </row>
    <row r="953">
      <c r="A953" t="n">
        <v>305</v>
      </c>
      <c r="B953" t="n">
        <v>455</v>
      </c>
      <c r="C953" t="n">
        <v>213</v>
      </c>
      <c r="D953" t="n">
        <v>218</v>
      </c>
      <c r="E953" t="n">
        <v>182</v>
      </c>
      <c r="F953">
        <f>MAX(A953,B953)</f>
        <v/>
      </c>
      <c r="G953">
        <f>MIN(A953,B953)</f>
        <v/>
      </c>
      <c r="H953">
        <f>MIN(C953,G953-C953)</f>
        <v/>
      </c>
      <c r="I953">
        <f>MIN(D953,F953-D953)</f>
        <v/>
      </c>
      <c r="J953">
        <f>SQRT(H953^2+I953^2)</f>
        <v/>
      </c>
      <c r="K953">
        <f>IF(J953&lt;=E953,1,0)</f>
        <v/>
      </c>
    </row>
    <row r="954">
      <c r="A954" t="n">
        <v>363</v>
      </c>
      <c r="B954" t="n">
        <v>227</v>
      </c>
      <c r="C954" t="n">
        <v>186</v>
      </c>
      <c r="D954" t="n">
        <v>140</v>
      </c>
      <c r="E954" t="n">
        <v>210</v>
      </c>
      <c r="F954">
        <f>MAX(A954,B954)</f>
        <v/>
      </c>
      <c r="G954">
        <f>MIN(A954,B954)</f>
        <v/>
      </c>
      <c r="H954">
        <f>MIN(C954,G954-C954)</f>
        <v/>
      </c>
      <c r="I954">
        <f>MIN(D954,F954-D954)</f>
        <v/>
      </c>
      <c r="J954">
        <f>SQRT(H954^2+I954^2)</f>
        <v/>
      </c>
      <c r="K954">
        <f>IF(J954&lt;=E954,1,0)</f>
        <v/>
      </c>
    </row>
    <row r="955">
      <c r="A955" t="n">
        <v>513</v>
      </c>
      <c r="B955" t="n">
        <v>320</v>
      </c>
      <c r="C955" t="n">
        <v>204</v>
      </c>
      <c r="D955" t="n">
        <v>155</v>
      </c>
      <c r="E955" t="n">
        <v>239</v>
      </c>
      <c r="F955">
        <f>MAX(A955,B955)</f>
        <v/>
      </c>
      <c r="G955">
        <f>MIN(A955,B955)</f>
        <v/>
      </c>
      <c r="H955">
        <f>MIN(C955,G955-C955)</f>
        <v/>
      </c>
      <c r="I955">
        <f>MIN(D955,F955-D955)</f>
        <v/>
      </c>
      <c r="J955">
        <f>SQRT(H955^2+I955^2)</f>
        <v/>
      </c>
      <c r="K955">
        <f>IF(J955&lt;=E955,1,0)</f>
        <v/>
      </c>
    </row>
    <row r="956">
      <c r="A956" t="n">
        <v>377</v>
      </c>
      <c r="B956" t="n">
        <v>287</v>
      </c>
      <c r="C956" t="n">
        <v>234</v>
      </c>
      <c r="D956" t="n">
        <v>249</v>
      </c>
      <c r="E956" t="n">
        <v>182</v>
      </c>
      <c r="F956">
        <f>MAX(A956,B956)</f>
        <v/>
      </c>
      <c r="G956">
        <f>MIN(A956,B956)</f>
        <v/>
      </c>
      <c r="H956">
        <f>MIN(C956,G956-C956)</f>
        <v/>
      </c>
      <c r="I956">
        <f>MIN(D956,F956-D956)</f>
        <v/>
      </c>
      <c r="J956">
        <f>SQRT(H956^2+I956^2)</f>
        <v/>
      </c>
      <c r="K956">
        <f>IF(J956&lt;=E956,1,0)</f>
        <v/>
      </c>
    </row>
    <row r="957">
      <c r="A957" t="n">
        <v>914</v>
      </c>
      <c r="B957" t="n">
        <v>891</v>
      </c>
      <c r="C957" t="n">
        <v>399</v>
      </c>
      <c r="D957" t="n">
        <v>40</v>
      </c>
      <c r="E957" t="n">
        <v>209</v>
      </c>
      <c r="F957">
        <f>MAX(A957,B957)</f>
        <v/>
      </c>
      <c r="G957">
        <f>MIN(A957,B957)</f>
        <v/>
      </c>
      <c r="H957">
        <f>MIN(C957,G957-C957)</f>
        <v/>
      </c>
      <c r="I957">
        <f>MIN(D957,F957-D957)</f>
        <v/>
      </c>
      <c r="J957">
        <f>SQRT(H957^2+I957^2)</f>
        <v/>
      </c>
      <c r="K957">
        <f>IF(J957&lt;=E957,1,0)</f>
        <v/>
      </c>
    </row>
    <row r="958">
      <c r="A958" t="n">
        <v>673</v>
      </c>
      <c r="B958" t="n">
        <v>616</v>
      </c>
      <c r="C958" t="n">
        <v>61</v>
      </c>
      <c r="D958" t="n">
        <v>161</v>
      </c>
      <c r="E958" t="n">
        <v>151</v>
      </c>
      <c r="F958">
        <f>MAX(A958,B958)</f>
        <v/>
      </c>
      <c r="G958">
        <f>MIN(A958,B958)</f>
        <v/>
      </c>
      <c r="H958">
        <f>MIN(C958,G958-C958)</f>
        <v/>
      </c>
      <c r="I958">
        <f>MIN(D958,F958-D958)</f>
        <v/>
      </c>
      <c r="J958">
        <f>SQRT(H958^2+I958^2)</f>
        <v/>
      </c>
      <c r="K958">
        <f>IF(J958&lt;=E958,1,0)</f>
        <v/>
      </c>
    </row>
    <row r="959">
      <c r="A959" t="n">
        <v>883</v>
      </c>
      <c r="B959" t="n">
        <v>910</v>
      </c>
      <c r="C959" t="n">
        <v>757</v>
      </c>
      <c r="D959" t="n">
        <v>473</v>
      </c>
      <c r="E959" t="n">
        <v>221</v>
      </c>
      <c r="F959">
        <f>MAX(A959,B959)</f>
        <v/>
      </c>
      <c r="G959">
        <f>MIN(A959,B959)</f>
        <v/>
      </c>
      <c r="H959">
        <f>MIN(C959,G959-C959)</f>
        <v/>
      </c>
      <c r="I959">
        <f>MIN(D959,F959-D959)</f>
        <v/>
      </c>
      <c r="J959">
        <f>SQRT(H959^2+I959^2)</f>
        <v/>
      </c>
      <c r="K959">
        <f>IF(J959&lt;=E959,1,0)</f>
        <v/>
      </c>
    </row>
    <row r="960">
      <c r="A960" t="n">
        <v>416</v>
      </c>
      <c r="B960" t="n">
        <v>502</v>
      </c>
      <c r="C960" t="n">
        <v>315</v>
      </c>
      <c r="D960" t="n">
        <v>372</v>
      </c>
      <c r="E960" t="n">
        <v>200</v>
      </c>
      <c r="F960">
        <f>MAX(A960,B960)</f>
        <v/>
      </c>
      <c r="G960">
        <f>MIN(A960,B960)</f>
        <v/>
      </c>
      <c r="H960">
        <f>MIN(C960,G960-C960)</f>
        <v/>
      </c>
      <c r="I960">
        <f>MIN(D960,F960-D960)</f>
        <v/>
      </c>
      <c r="J960">
        <f>SQRT(H960^2+I960^2)</f>
        <v/>
      </c>
      <c r="K960">
        <f>IF(J960&lt;=E960,1,0)</f>
        <v/>
      </c>
    </row>
    <row r="961">
      <c r="A961" t="n">
        <v>439</v>
      </c>
      <c r="B961" t="n">
        <v>554</v>
      </c>
      <c r="C961" t="n">
        <v>217</v>
      </c>
      <c r="D961" t="n">
        <v>283</v>
      </c>
      <c r="E961" t="n">
        <v>214</v>
      </c>
      <c r="F961">
        <f>MAX(A961,B961)</f>
        <v/>
      </c>
      <c r="G961">
        <f>MIN(A961,B961)</f>
        <v/>
      </c>
      <c r="H961">
        <f>MIN(C961,G961-C961)</f>
        <v/>
      </c>
      <c r="I961">
        <f>MIN(D961,F961-D961)</f>
        <v/>
      </c>
      <c r="J961">
        <f>SQRT(H961^2+I961^2)</f>
        <v/>
      </c>
      <c r="K961">
        <f>IF(J961&lt;=E961,1,0)</f>
        <v/>
      </c>
    </row>
    <row r="962">
      <c r="A962" t="n">
        <v>361</v>
      </c>
      <c r="B962" t="n">
        <v>468</v>
      </c>
      <c r="C962" t="n">
        <v>304</v>
      </c>
      <c r="D962" t="n">
        <v>198</v>
      </c>
      <c r="E962" t="n">
        <v>243</v>
      </c>
      <c r="F962">
        <f>MAX(A962,B962)</f>
        <v/>
      </c>
      <c r="G962">
        <f>MIN(A962,B962)</f>
        <v/>
      </c>
      <c r="H962">
        <f>MIN(C962,G962-C962)</f>
        <v/>
      </c>
      <c r="I962">
        <f>MIN(D962,F962-D962)</f>
        <v/>
      </c>
      <c r="J962">
        <f>SQRT(H962^2+I962^2)</f>
        <v/>
      </c>
      <c r="K962">
        <f>IF(J962&lt;=E962,1,0)</f>
        <v/>
      </c>
    </row>
    <row r="963">
      <c r="A963" t="n">
        <v>318</v>
      </c>
      <c r="B963" t="n">
        <v>310</v>
      </c>
      <c r="C963" t="n">
        <v>28</v>
      </c>
      <c r="D963" t="n">
        <v>177</v>
      </c>
      <c r="E963" t="n">
        <v>284</v>
      </c>
      <c r="F963">
        <f>MAX(A963,B963)</f>
        <v/>
      </c>
      <c r="G963">
        <f>MIN(A963,B963)</f>
        <v/>
      </c>
      <c r="H963">
        <f>MIN(C963,G963-C963)</f>
        <v/>
      </c>
      <c r="I963">
        <f>MIN(D963,F963-D963)</f>
        <v/>
      </c>
      <c r="J963">
        <f>SQRT(H963^2+I963^2)</f>
        <v/>
      </c>
      <c r="K963">
        <f>IF(J963&lt;=E963,1,0)</f>
        <v/>
      </c>
    </row>
    <row r="964">
      <c r="A964" t="n">
        <v>979</v>
      </c>
      <c r="B964" t="n">
        <v>869</v>
      </c>
      <c r="C964" t="n">
        <v>432</v>
      </c>
      <c r="D964" t="n">
        <v>729</v>
      </c>
      <c r="E964" t="n">
        <v>74</v>
      </c>
      <c r="F964">
        <f>MAX(A964,B964)</f>
        <v/>
      </c>
      <c r="G964">
        <f>MIN(A964,B964)</f>
        <v/>
      </c>
      <c r="H964">
        <f>MIN(C964,G964-C964)</f>
        <v/>
      </c>
      <c r="I964">
        <f>MIN(D964,F964-D964)</f>
        <v/>
      </c>
      <c r="J964">
        <f>SQRT(H964^2+I964^2)</f>
        <v/>
      </c>
      <c r="K964">
        <f>IF(J964&lt;=E964,1,0)</f>
        <v/>
      </c>
    </row>
    <row r="965">
      <c r="A965" t="n">
        <v>669</v>
      </c>
      <c r="B965" t="n">
        <v>494</v>
      </c>
      <c r="C965" t="n">
        <v>336</v>
      </c>
      <c r="D965" t="n">
        <v>393</v>
      </c>
      <c r="E965" t="n">
        <v>119</v>
      </c>
      <c r="F965">
        <f>MAX(A965,B965)</f>
        <v/>
      </c>
      <c r="G965">
        <f>MIN(A965,B965)</f>
        <v/>
      </c>
      <c r="H965">
        <f>MIN(C965,G965-C965)</f>
        <v/>
      </c>
      <c r="I965">
        <f>MIN(D965,F965-D965)</f>
        <v/>
      </c>
      <c r="J965">
        <f>SQRT(H965^2+I965^2)</f>
        <v/>
      </c>
      <c r="K965">
        <f>IF(J965&lt;=E965,1,0)</f>
        <v/>
      </c>
    </row>
    <row r="966">
      <c r="A966" t="n">
        <v>467</v>
      </c>
      <c r="B966" t="n">
        <v>437</v>
      </c>
      <c r="C966" t="n">
        <v>273</v>
      </c>
      <c r="D966" t="n">
        <v>191</v>
      </c>
      <c r="E966" t="n">
        <v>77</v>
      </c>
      <c r="F966">
        <f>MAX(A966,B966)</f>
        <v/>
      </c>
      <c r="G966">
        <f>MIN(A966,B966)</f>
        <v/>
      </c>
      <c r="H966">
        <f>MIN(C966,G966-C966)</f>
        <v/>
      </c>
      <c r="I966">
        <f>MIN(D966,F966-D966)</f>
        <v/>
      </c>
      <c r="J966">
        <f>SQRT(H966^2+I966^2)</f>
        <v/>
      </c>
      <c r="K966">
        <f>IF(J966&lt;=E966,1,0)</f>
        <v/>
      </c>
    </row>
    <row r="967">
      <c r="A967" t="n">
        <v>789</v>
      </c>
      <c r="B967" t="n">
        <v>521</v>
      </c>
      <c r="C967" t="n">
        <v>292</v>
      </c>
      <c r="D967" t="n">
        <v>514</v>
      </c>
      <c r="E967" t="n">
        <v>61</v>
      </c>
      <c r="F967">
        <f>MAX(A967,B967)</f>
        <v/>
      </c>
      <c r="G967">
        <f>MIN(A967,B967)</f>
        <v/>
      </c>
      <c r="H967">
        <f>MIN(C967,G967-C967)</f>
        <v/>
      </c>
      <c r="I967">
        <f>MIN(D967,F967-D967)</f>
        <v/>
      </c>
      <c r="J967">
        <f>SQRT(H967^2+I967^2)</f>
        <v/>
      </c>
      <c r="K967">
        <f>IF(J967&lt;=E967,1,0)</f>
        <v/>
      </c>
    </row>
    <row r="968">
      <c r="A968" t="n">
        <v>916</v>
      </c>
      <c r="B968" t="n">
        <v>602</v>
      </c>
      <c r="C968" t="n">
        <v>428</v>
      </c>
      <c r="D968" t="n">
        <v>321</v>
      </c>
      <c r="E968" t="n">
        <v>221</v>
      </c>
      <c r="F968">
        <f>MAX(A968,B968)</f>
        <v/>
      </c>
      <c r="G968">
        <f>MIN(A968,B968)</f>
        <v/>
      </c>
      <c r="H968">
        <f>MIN(C968,G968-C968)</f>
        <v/>
      </c>
      <c r="I968">
        <f>MIN(D968,F968-D968)</f>
        <v/>
      </c>
      <c r="J968">
        <f>SQRT(H968^2+I968^2)</f>
        <v/>
      </c>
      <c r="K968">
        <f>IF(J968&lt;=E968,1,0)</f>
        <v/>
      </c>
    </row>
    <row r="969">
      <c r="A969" t="n">
        <v>817</v>
      </c>
      <c r="B969" t="n">
        <v>536</v>
      </c>
      <c r="C969" t="n">
        <v>471</v>
      </c>
      <c r="D969" t="n">
        <v>307</v>
      </c>
      <c r="E969" t="n">
        <v>191</v>
      </c>
      <c r="F969">
        <f>MAX(A969,B969)</f>
        <v/>
      </c>
      <c r="G969">
        <f>MIN(A969,B969)</f>
        <v/>
      </c>
      <c r="H969">
        <f>MIN(C969,G969-C969)</f>
        <v/>
      </c>
      <c r="I969">
        <f>MIN(D969,F969-D969)</f>
        <v/>
      </c>
      <c r="J969">
        <f>SQRT(H969^2+I969^2)</f>
        <v/>
      </c>
      <c r="K969">
        <f>IF(J969&lt;=E969,1,0)</f>
        <v/>
      </c>
    </row>
    <row r="970">
      <c r="A970" t="n">
        <v>962</v>
      </c>
      <c r="B970" t="n">
        <v>903</v>
      </c>
      <c r="C970" t="n">
        <v>523</v>
      </c>
      <c r="D970" t="n">
        <v>11</v>
      </c>
      <c r="E970" t="n">
        <v>62</v>
      </c>
      <c r="F970">
        <f>MAX(A970,B970)</f>
        <v/>
      </c>
      <c r="G970">
        <f>MIN(A970,B970)</f>
        <v/>
      </c>
      <c r="H970">
        <f>MIN(C970,G970-C970)</f>
        <v/>
      </c>
      <c r="I970">
        <f>MIN(D970,F970-D970)</f>
        <v/>
      </c>
      <c r="J970">
        <f>SQRT(H970^2+I970^2)</f>
        <v/>
      </c>
      <c r="K970">
        <f>IF(J970&lt;=E970,1,0)</f>
        <v/>
      </c>
    </row>
    <row r="971">
      <c r="A971" t="n">
        <v>744</v>
      </c>
      <c r="B971" t="n">
        <v>560</v>
      </c>
      <c r="C971" t="n">
        <v>269</v>
      </c>
      <c r="D971" t="n">
        <v>338</v>
      </c>
      <c r="E971" t="n">
        <v>290</v>
      </c>
      <c r="F971">
        <f>MAX(A971,B971)</f>
        <v/>
      </c>
      <c r="G971">
        <f>MIN(A971,B971)</f>
        <v/>
      </c>
      <c r="H971">
        <f>MIN(C971,G971-C971)</f>
        <v/>
      </c>
      <c r="I971">
        <f>MIN(D971,F971-D971)</f>
        <v/>
      </c>
      <c r="J971">
        <f>SQRT(H971^2+I971^2)</f>
        <v/>
      </c>
      <c r="K971">
        <f>IF(J971&lt;=E971,1,0)</f>
        <v/>
      </c>
    </row>
    <row r="972">
      <c r="A972" t="n">
        <v>835</v>
      </c>
      <c r="B972" t="n">
        <v>835</v>
      </c>
      <c r="C972" t="n">
        <v>621</v>
      </c>
      <c r="D972" t="n">
        <v>824</v>
      </c>
      <c r="E972" t="n">
        <v>210</v>
      </c>
      <c r="F972">
        <f>MAX(A972,B972)</f>
        <v/>
      </c>
      <c r="G972">
        <f>MIN(A972,B972)</f>
        <v/>
      </c>
      <c r="H972">
        <f>MIN(C972,G972-C972)</f>
        <v/>
      </c>
      <c r="I972">
        <f>MIN(D972,F972-D972)</f>
        <v/>
      </c>
      <c r="J972">
        <f>SQRT(H972^2+I972^2)</f>
        <v/>
      </c>
      <c r="K972">
        <f>IF(J972&lt;=E972,1,0)</f>
        <v/>
      </c>
    </row>
    <row r="973">
      <c r="A973" t="n">
        <v>653</v>
      </c>
      <c r="B973" t="n">
        <v>756</v>
      </c>
      <c r="C973" t="n">
        <v>378</v>
      </c>
      <c r="D973" t="n">
        <v>38</v>
      </c>
      <c r="E973" t="n">
        <v>241</v>
      </c>
      <c r="F973">
        <f>MAX(A973,B973)</f>
        <v/>
      </c>
      <c r="G973">
        <f>MIN(A973,B973)</f>
        <v/>
      </c>
      <c r="H973">
        <f>MIN(C973,G973-C973)</f>
        <v/>
      </c>
      <c r="I973">
        <f>MIN(D973,F973-D973)</f>
        <v/>
      </c>
      <c r="J973">
        <f>SQRT(H973^2+I973^2)</f>
        <v/>
      </c>
      <c r="K973">
        <f>IF(J973&lt;=E973,1,0)</f>
        <v/>
      </c>
    </row>
    <row r="974">
      <c r="A974" t="n">
        <v>582</v>
      </c>
      <c r="B974" t="n">
        <v>322</v>
      </c>
      <c r="C974" t="n">
        <v>285</v>
      </c>
      <c r="D974" t="n">
        <v>16</v>
      </c>
      <c r="E974" t="n">
        <v>262</v>
      </c>
      <c r="F974">
        <f>MAX(A974,B974)</f>
        <v/>
      </c>
      <c r="G974">
        <f>MIN(A974,B974)</f>
        <v/>
      </c>
      <c r="H974">
        <f>MIN(C974,G974-C974)</f>
        <v/>
      </c>
      <c r="I974">
        <f>MIN(D974,F974-D974)</f>
        <v/>
      </c>
      <c r="J974">
        <f>SQRT(H974^2+I974^2)</f>
        <v/>
      </c>
      <c r="K974">
        <f>IF(J974&lt;=E974,1,0)</f>
        <v/>
      </c>
    </row>
    <row r="975">
      <c r="A975" t="n">
        <v>954</v>
      </c>
      <c r="B975" t="n">
        <v>596</v>
      </c>
      <c r="C975" t="n">
        <v>445</v>
      </c>
      <c r="D975" t="n">
        <v>76</v>
      </c>
      <c r="E975" t="n">
        <v>265</v>
      </c>
      <c r="F975">
        <f>MAX(A975,B975)</f>
        <v/>
      </c>
      <c r="G975">
        <f>MIN(A975,B975)</f>
        <v/>
      </c>
      <c r="H975">
        <f>MIN(C975,G975-C975)</f>
        <v/>
      </c>
      <c r="I975">
        <f>MIN(D975,F975-D975)</f>
        <v/>
      </c>
      <c r="J975">
        <f>SQRT(H975^2+I975^2)</f>
        <v/>
      </c>
      <c r="K975">
        <f>IF(J975&lt;=E975,1,0)</f>
        <v/>
      </c>
    </row>
    <row r="976">
      <c r="A976" t="n">
        <v>819</v>
      </c>
      <c r="B976" t="n">
        <v>978</v>
      </c>
      <c r="C976" t="n">
        <v>160</v>
      </c>
      <c r="D976" t="n">
        <v>372</v>
      </c>
      <c r="E976" t="n">
        <v>255</v>
      </c>
      <c r="F976">
        <f>MAX(A976,B976)</f>
        <v/>
      </c>
      <c r="G976">
        <f>MIN(A976,B976)</f>
        <v/>
      </c>
      <c r="H976">
        <f>MIN(C976,G976-C976)</f>
        <v/>
      </c>
      <c r="I976">
        <f>MIN(D976,F976-D976)</f>
        <v/>
      </c>
      <c r="J976">
        <f>SQRT(H976^2+I976^2)</f>
        <v/>
      </c>
      <c r="K976">
        <f>IF(J976&lt;=E976,1,0)</f>
        <v/>
      </c>
    </row>
    <row r="977">
      <c r="A977" t="n">
        <v>842</v>
      </c>
      <c r="B977" t="n">
        <v>563</v>
      </c>
      <c r="C977" t="n">
        <v>540</v>
      </c>
      <c r="D977" t="n">
        <v>430</v>
      </c>
      <c r="E977" t="n">
        <v>185</v>
      </c>
      <c r="F977">
        <f>MAX(A977,B977)</f>
        <v/>
      </c>
      <c r="G977">
        <f>MIN(A977,B977)</f>
        <v/>
      </c>
      <c r="H977">
        <f>MIN(C977,G977-C977)</f>
        <v/>
      </c>
      <c r="I977">
        <f>MIN(D977,F977-D977)</f>
        <v/>
      </c>
      <c r="J977">
        <f>SQRT(H977^2+I977^2)</f>
        <v/>
      </c>
      <c r="K977">
        <f>IF(J977&lt;=E977,1,0)</f>
        <v/>
      </c>
    </row>
    <row r="978">
      <c r="A978" t="n">
        <v>899</v>
      </c>
      <c r="B978" t="n">
        <v>611</v>
      </c>
      <c r="C978" t="n">
        <v>289</v>
      </c>
      <c r="D978" t="n">
        <v>549</v>
      </c>
      <c r="E978" t="n">
        <v>132</v>
      </c>
      <c r="F978">
        <f>MAX(A978,B978)</f>
        <v/>
      </c>
      <c r="G978">
        <f>MIN(A978,B978)</f>
        <v/>
      </c>
      <c r="H978">
        <f>MIN(C978,G978-C978)</f>
        <v/>
      </c>
      <c r="I978">
        <f>MIN(D978,F978-D978)</f>
        <v/>
      </c>
      <c r="J978">
        <f>SQRT(H978^2+I978^2)</f>
        <v/>
      </c>
      <c r="K978">
        <f>IF(J978&lt;=E978,1,0)</f>
        <v/>
      </c>
    </row>
    <row r="979">
      <c r="A979" t="n">
        <v>236</v>
      </c>
      <c r="B979" t="n">
        <v>293</v>
      </c>
      <c r="C979" t="n">
        <v>112</v>
      </c>
      <c r="D979" t="n">
        <v>71</v>
      </c>
      <c r="E979" t="n">
        <v>134</v>
      </c>
      <c r="F979">
        <f>MAX(A979,B979)</f>
        <v/>
      </c>
      <c r="G979">
        <f>MIN(A979,B979)</f>
        <v/>
      </c>
      <c r="H979">
        <f>MIN(C979,G979-C979)</f>
        <v/>
      </c>
      <c r="I979">
        <f>MIN(D979,F979-D979)</f>
        <v/>
      </c>
      <c r="J979">
        <f>SQRT(H979^2+I979^2)</f>
        <v/>
      </c>
      <c r="K979">
        <f>IF(J979&lt;=E979,1,0)</f>
        <v/>
      </c>
    </row>
    <row r="980">
      <c r="A980" t="n">
        <v>724</v>
      </c>
      <c r="B980" t="n">
        <v>682</v>
      </c>
      <c r="C980" t="n">
        <v>583</v>
      </c>
      <c r="D980" t="n">
        <v>223</v>
      </c>
      <c r="E980" t="n">
        <v>30</v>
      </c>
      <c r="F980">
        <f>MAX(A980,B980)</f>
        <v/>
      </c>
      <c r="G980">
        <f>MIN(A980,B980)</f>
        <v/>
      </c>
      <c r="H980">
        <f>MIN(C980,G980-C980)</f>
        <v/>
      </c>
      <c r="I980">
        <f>MIN(D980,F980-D980)</f>
        <v/>
      </c>
      <c r="J980">
        <f>SQRT(H980^2+I980^2)</f>
        <v/>
      </c>
      <c r="K980">
        <f>IF(J980&lt;=E980,1,0)</f>
        <v/>
      </c>
    </row>
    <row r="981">
      <c r="A981" t="n">
        <v>721</v>
      </c>
      <c r="B981" t="n">
        <v>728</v>
      </c>
      <c r="C981" t="n">
        <v>577</v>
      </c>
      <c r="D981" t="n">
        <v>49</v>
      </c>
      <c r="E981" t="n">
        <v>156</v>
      </c>
      <c r="F981">
        <f>MAX(A981,B981)</f>
        <v/>
      </c>
      <c r="G981">
        <f>MIN(A981,B981)</f>
        <v/>
      </c>
      <c r="H981">
        <f>MIN(C981,G981-C981)</f>
        <v/>
      </c>
      <c r="I981">
        <f>MIN(D981,F981-D981)</f>
        <v/>
      </c>
      <c r="J981">
        <f>SQRT(H981^2+I981^2)</f>
        <v/>
      </c>
      <c r="K981">
        <f>IF(J981&lt;=E981,1,0)</f>
        <v/>
      </c>
    </row>
    <row r="982">
      <c r="A982" t="n">
        <v>440</v>
      </c>
      <c r="B982" t="n">
        <v>456</v>
      </c>
      <c r="C982" t="n">
        <v>82</v>
      </c>
      <c r="D982" t="n">
        <v>135</v>
      </c>
      <c r="E982" t="n">
        <v>176</v>
      </c>
      <c r="F982">
        <f>MAX(A982,B982)</f>
        <v/>
      </c>
      <c r="G982">
        <f>MIN(A982,B982)</f>
        <v/>
      </c>
      <c r="H982">
        <f>MIN(C982,G982-C982)</f>
        <v/>
      </c>
      <c r="I982">
        <f>MIN(D982,F982-D982)</f>
        <v/>
      </c>
      <c r="J982">
        <f>SQRT(H982^2+I982^2)</f>
        <v/>
      </c>
      <c r="K982">
        <f>IF(J982&lt;=E982,1,0)</f>
        <v/>
      </c>
    </row>
    <row r="983">
      <c r="A983" t="n">
        <v>512</v>
      </c>
      <c r="B983" t="n">
        <v>666</v>
      </c>
      <c r="C983" t="n">
        <v>263</v>
      </c>
      <c r="D983" t="n">
        <v>11</v>
      </c>
      <c r="E983" t="n">
        <v>72</v>
      </c>
      <c r="F983">
        <f>MAX(A983,B983)</f>
        <v/>
      </c>
      <c r="G983">
        <f>MIN(A983,B983)</f>
        <v/>
      </c>
      <c r="H983">
        <f>MIN(C983,G983-C983)</f>
        <v/>
      </c>
      <c r="I983">
        <f>MIN(D983,F983-D983)</f>
        <v/>
      </c>
      <c r="J983">
        <f>SQRT(H983^2+I983^2)</f>
        <v/>
      </c>
      <c r="K983">
        <f>IF(J983&lt;=E983,1,0)</f>
        <v/>
      </c>
    </row>
    <row r="984">
      <c r="A984" t="n">
        <v>593</v>
      </c>
      <c r="B984" t="n">
        <v>987</v>
      </c>
      <c r="C984" t="n">
        <v>525</v>
      </c>
      <c r="D984" t="n">
        <v>261</v>
      </c>
      <c r="E984" t="n">
        <v>201</v>
      </c>
      <c r="F984">
        <f>MAX(A984,B984)</f>
        <v/>
      </c>
      <c r="G984">
        <f>MIN(A984,B984)</f>
        <v/>
      </c>
      <c r="H984">
        <f>MIN(C984,G984-C984)</f>
        <v/>
      </c>
      <c r="I984">
        <f>MIN(D984,F984-D984)</f>
        <v/>
      </c>
      <c r="J984">
        <f>SQRT(H984^2+I984^2)</f>
        <v/>
      </c>
      <c r="K984">
        <f>IF(J984&lt;=E984,1,0)</f>
        <v/>
      </c>
    </row>
    <row r="985">
      <c r="A985" t="n">
        <v>716</v>
      </c>
      <c r="B985" t="n">
        <v>595</v>
      </c>
      <c r="C985" t="n">
        <v>426</v>
      </c>
      <c r="D985" t="n">
        <v>342</v>
      </c>
      <c r="E985" t="n">
        <v>297</v>
      </c>
      <c r="F985">
        <f>MAX(A985,B985)</f>
        <v/>
      </c>
      <c r="G985">
        <f>MIN(A985,B985)</f>
        <v/>
      </c>
      <c r="H985">
        <f>MIN(C985,G985-C985)</f>
        <v/>
      </c>
      <c r="I985">
        <f>MIN(D985,F985-D985)</f>
        <v/>
      </c>
      <c r="J985">
        <f>SQRT(H985^2+I985^2)</f>
        <v/>
      </c>
      <c r="K985">
        <f>IF(J985&lt;=E985,1,0)</f>
        <v/>
      </c>
    </row>
    <row r="986">
      <c r="A986" t="n">
        <v>946</v>
      </c>
      <c r="B986" t="n">
        <v>576</v>
      </c>
      <c r="C986" t="n">
        <v>514</v>
      </c>
      <c r="D986" t="n">
        <v>253</v>
      </c>
      <c r="E986" t="n">
        <v>145</v>
      </c>
      <c r="F986">
        <f>MAX(A986,B986)</f>
        <v/>
      </c>
      <c r="G986">
        <f>MIN(A986,B986)</f>
        <v/>
      </c>
      <c r="H986">
        <f>MIN(C986,G986-C986)</f>
        <v/>
      </c>
      <c r="I986">
        <f>MIN(D986,F986-D986)</f>
        <v/>
      </c>
      <c r="J986">
        <f>SQRT(H986^2+I986^2)</f>
        <v/>
      </c>
      <c r="K986">
        <f>IF(J986&lt;=E986,1,0)</f>
        <v/>
      </c>
    </row>
    <row r="987">
      <c r="A987" t="n">
        <v>519</v>
      </c>
      <c r="B987" t="n">
        <v>505</v>
      </c>
      <c r="C987" t="n">
        <v>454</v>
      </c>
      <c r="D987" t="n">
        <v>272</v>
      </c>
      <c r="E987" t="n">
        <v>250</v>
      </c>
      <c r="F987">
        <f>MAX(A987,B987)</f>
        <v/>
      </c>
      <c r="G987">
        <f>MIN(A987,B987)</f>
        <v/>
      </c>
      <c r="H987">
        <f>MIN(C987,G987-C987)</f>
        <v/>
      </c>
      <c r="I987">
        <f>MIN(D987,F987-D987)</f>
        <v/>
      </c>
      <c r="J987">
        <f>SQRT(H987^2+I987^2)</f>
        <v/>
      </c>
      <c r="K987">
        <f>IF(J987&lt;=E987,1,0)</f>
        <v/>
      </c>
    </row>
    <row r="988">
      <c r="A988" t="n">
        <v>938</v>
      </c>
      <c r="B988" t="n">
        <v>992</v>
      </c>
      <c r="C988" t="n">
        <v>822</v>
      </c>
      <c r="D988" t="n">
        <v>532</v>
      </c>
      <c r="E988" t="n">
        <v>286</v>
      </c>
      <c r="F988">
        <f>MAX(A988,B988)</f>
        <v/>
      </c>
      <c r="G988">
        <f>MIN(A988,B988)</f>
        <v/>
      </c>
      <c r="H988">
        <f>MIN(C988,G988-C988)</f>
        <v/>
      </c>
      <c r="I988">
        <f>MIN(D988,F988-D988)</f>
        <v/>
      </c>
      <c r="J988">
        <f>SQRT(H988^2+I988^2)</f>
        <v/>
      </c>
      <c r="K988">
        <f>IF(J988&lt;=E988,1,0)</f>
        <v/>
      </c>
    </row>
    <row r="989">
      <c r="A989" t="n">
        <v>264</v>
      </c>
      <c r="B989" t="n">
        <v>453</v>
      </c>
      <c r="C989" t="n">
        <v>228</v>
      </c>
      <c r="D989" t="n">
        <v>261</v>
      </c>
      <c r="E989" t="n">
        <v>113</v>
      </c>
      <c r="F989">
        <f>MAX(A989,B989)</f>
        <v/>
      </c>
      <c r="G989">
        <f>MIN(A989,B989)</f>
        <v/>
      </c>
      <c r="H989">
        <f>MIN(C989,G989-C989)</f>
        <v/>
      </c>
      <c r="I989">
        <f>MIN(D989,F989-D989)</f>
        <v/>
      </c>
      <c r="J989">
        <f>SQRT(H989^2+I989^2)</f>
        <v/>
      </c>
      <c r="K989">
        <f>IF(J989&lt;=E989,1,0)</f>
        <v/>
      </c>
    </row>
    <row r="990">
      <c r="A990" t="n">
        <v>722</v>
      </c>
      <c r="B990" t="n">
        <v>478</v>
      </c>
      <c r="C990" t="n">
        <v>258</v>
      </c>
      <c r="D990" t="n">
        <v>370</v>
      </c>
      <c r="E990" t="n">
        <v>196</v>
      </c>
      <c r="F990">
        <f>MAX(A990,B990)</f>
        <v/>
      </c>
      <c r="G990">
        <f>MIN(A990,B990)</f>
        <v/>
      </c>
      <c r="H990">
        <f>MIN(C990,G990-C990)</f>
        <v/>
      </c>
      <c r="I990">
        <f>MIN(D990,F990-D990)</f>
        <v/>
      </c>
      <c r="J990">
        <f>SQRT(H990^2+I990^2)</f>
        <v/>
      </c>
      <c r="K990">
        <f>IF(J990&lt;=E990,1,0)</f>
        <v/>
      </c>
    </row>
    <row r="991">
      <c r="A991" t="n">
        <v>676</v>
      </c>
      <c r="B991" t="n">
        <v>873</v>
      </c>
      <c r="C991" t="n">
        <v>604</v>
      </c>
      <c r="D991" t="n">
        <v>558</v>
      </c>
      <c r="E991" t="n">
        <v>145</v>
      </c>
      <c r="F991">
        <f>MAX(A991,B991)</f>
        <v/>
      </c>
      <c r="G991">
        <f>MIN(A991,B991)</f>
        <v/>
      </c>
      <c r="H991">
        <f>MIN(C991,G991-C991)</f>
        <v/>
      </c>
      <c r="I991">
        <f>MIN(D991,F991-D991)</f>
        <v/>
      </c>
      <c r="J991">
        <f>SQRT(H991^2+I991^2)</f>
        <v/>
      </c>
      <c r="K991">
        <f>IF(J991&lt;=E991,1,0)</f>
        <v/>
      </c>
    </row>
    <row r="992">
      <c r="A992" t="n">
        <v>917</v>
      </c>
      <c r="B992" t="n">
        <v>777</v>
      </c>
      <c r="C992" t="n">
        <v>664</v>
      </c>
      <c r="D992" t="n">
        <v>41</v>
      </c>
      <c r="E992" t="n">
        <v>275</v>
      </c>
      <c r="F992">
        <f>MAX(A992,B992)</f>
        <v/>
      </c>
      <c r="G992">
        <f>MIN(A992,B992)</f>
        <v/>
      </c>
      <c r="H992">
        <f>MIN(C992,G992-C992)</f>
        <v/>
      </c>
      <c r="I992">
        <f>MIN(D992,F992-D992)</f>
        <v/>
      </c>
      <c r="J992">
        <f>SQRT(H992^2+I992^2)</f>
        <v/>
      </c>
      <c r="K992">
        <f>IF(J992&lt;=E992,1,0)</f>
        <v/>
      </c>
    </row>
    <row r="993">
      <c r="A993" t="n">
        <v>408</v>
      </c>
      <c r="B993" t="n">
        <v>336</v>
      </c>
      <c r="C993" t="n">
        <v>138</v>
      </c>
      <c r="D993" t="n">
        <v>218</v>
      </c>
      <c r="E993" t="n">
        <v>199</v>
      </c>
      <c r="F993">
        <f>MAX(A993,B993)</f>
        <v/>
      </c>
      <c r="G993">
        <f>MIN(A993,B993)</f>
        <v/>
      </c>
      <c r="H993">
        <f>MIN(C993,G993-C993)</f>
        <v/>
      </c>
      <c r="I993">
        <f>MIN(D993,F993-D993)</f>
        <v/>
      </c>
      <c r="J993">
        <f>SQRT(H993^2+I993^2)</f>
        <v/>
      </c>
      <c r="K993">
        <f>IF(J993&lt;=E993,1,0)</f>
        <v/>
      </c>
    </row>
    <row r="994">
      <c r="A994" t="n">
        <v>795</v>
      </c>
      <c r="B994" t="n">
        <v>961</v>
      </c>
      <c r="C994" t="n">
        <v>712</v>
      </c>
      <c r="D994" t="n">
        <v>343</v>
      </c>
      <c r="E994" t="n">
        <v>298</v>
      </c>
      <c r="F994">
        <f>MAX(A994,B994)</f>
        <v/>
      </c>
      <c r="G994">
        <f>MIN(A994,B994)</f>
        <v/>
      </c>
      <c r="H994">
        <f>MIN(C994,G994-C994)</f>
        <v/>
      </c>
      <c r="I994">
        <f>MIN(D994,F994-D994)</f>
        <v/>
      </c>
      <c r="J994">
        <f>SQRT(H994^2+I994^2)</f>
        <v/>
      </c>
      <c r="K994">
        <f>IF(J994&lt;=E994,1,0)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Тараскин Дмитрий</dc:creator>
  <dcterms:created xmlns:dcterms="http://purl.org/dc/terms/" xmlns:xsi="http://www.w3.org/2001/XMLSchema-instance" xsi:type="dcterms:W3CDTF">2023-01-14T10:15:14Z</dcterms:created>
  <dcterms:modified xmlns:dcterms="http://purl.org/dc/terms/" xmlns:xsi="http://www.w3.org/2001/XMLSchema-instance" xsi:type="dcterms:W3CDTF">2026-10-19T09:21:45Z</dcterms:modified>
  <cp:lastModifiedBy>Тараскин Дмитрий</cp:lastModifiedBy>
</cp:coreProperties>
</file>